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15"/>
  <workbookPr/>
  <mc:AlternateContent xmlns:mc="http://schemas.openxmlformats.org/markup-compatibility/2006">
    <mc:Choice Requires="x15">
      <x15ac:absPath xmlns:x15ac="http://schemas.microsoft.com/office/spreadsheetml/2010/11/ac" url="https://noblis.sharepoint.us/sites/ITSforUnderserved/Shared Documents/TSSC3-056/1_ProjectMgmt/1-3_ProgMgmt/1-3-2_ProjectIVV/HIRTA/2-G-System Test Planning/ORP/"/>
    </mc:Choice>
  </mc:AlternateContent>
  <xr:revisionPtr revIDLastSave="5" documentId="8_{B4105542-0E08-402E-A0ED-1B25305E65E4}" xr6:coauthVersionLast="47" xr6:coauthVersionMax="47" xr10:uidLastSave="{C9097910-C9AC-47DA-85C3-7D24818CA109}"/>
  <bookViews>
    <workbookView xWindow="-110" yWindow="-110" windowWidth="22780" windowHeight="14660" tabRatio="911" xr2:uid="{99F0031F-6D08-4C9E-9F40-3EE495D30D71}"/>
  </bookViews>
  <sheets>
    <sheet name="Needs and Requirements" sheetId="2" r:id="rId1"/>
    <sheet name="Middleware Requirements" sheetId="14" r:id="rId2"/>
    <sheet name="Legend" sheetId="9" r:id="rId3"/>
    <sheet name="User Touchpoints" sheetId="4" state="hidden" r:id="rId4"/>
    <sheet name="System Context Diag" sheetId="5" state="hidden" r:id="rId5"/>
    <sheet name="Datasets" sheetId="6" state="hidden" r:id="rId6"/>
    <sheet name="Stakeholders" sheetId="1" state="hidden" r:id="rId7"/>
  </sheets>
  <definedNames>
    <definedName name="_xlnm._FilterDatabase" localSheetId="0" hidden="1">'Needs and Requirements'!$A$1:$V$535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<sst xmlns="http://schemas.openxmlformats.org/spreadsheetml/2006/main" count="7927" uniqueCount="1989">
  <si>
    <t>Need ID</t>
  </si>
  <si>
    <t>User Need Status</t>
  </si>
  <si>
    <t>Group</t>
  </si>
  <si>
    <t>Need Area</t>
  </si>
  <si>
    <t>Updated Need Area as of May 2023 (Consistency with ConOps)</t>
  </si>
  <si>
    <t>Original User Need Statement</t>
  </si>
  <si>
    <t>User Need Statement as of Final Design</t>
  </si>
  <si>
    <t xml:space="preserve">Reason for Modification </t>
  </si>
  <si>
    <t>Requirement  ID</t>
  </si>
  <si>
    <t>Requirement Status</t>
  </si>
  <si>
    <t>Original Requirement Text</t>
  </si>
  <si>
    <t xml:space="preserve">Requirement as of Final Design </t>
  </si>
  <si>
    <t>Reason for Modifciation/Deletion (Final Design)</t>
  </si>
  <si>
    <t>Verification Method</t>
  </si>
  <si>
    <t>Verification Stage - Design (Document Review)</t>
  </si>
  <si>
    <t>Verification Stage -Testing (Demo)</t>
  </si>
  <si>
    <t>Verification Stage -Analysis</t>
  </si>
  <si>
    <t>Verification Stage - Unit Test</t>
  </si>
  <si>
    <t>Verification Stage -Functional Test</t>
  </si>
  <si>
    <t>Verification Stage -Installation Test</t>
  </si>
  <si>
    <t>Verification Stage - User Acceptance Test</t>
  </si>
  <si>
    <t>Final Sign off Stage</t>
  </si>
  <si>
    <t>TRV-1</t>
  </si>
  <si>
    <t>DEL</t>
  </si>
  <si>
    <t>Traveler</t>
  </si>
  <si>
    <t>One-stop-shop transaction</t>
  </si>
  <si>
    <t>Need Deleted</t>
  </si>
  <si>
    <t>Travelers need to be able to plan, book, pay for their trips and need to be able to connect with HIRTA, DCHD and healthcare providers for a medical appointment using a single application or call center so their experience during the entire trip chain is seamless.</t>
  </si>
  <si>
    <t xml:space="preserve">Integrated application no longer seen as integral to successful delivery. Associated requirements still valid. </t>
  </si>
  <si>
    <t>RM-TRV-1.1</t>
  </si>
  <si>
    <t>OPEN</t>
  </si>
  <si>
    <t>The system shall include a Traveler Application to provide trip planning capabilities.</t>
  </si>
  <si>
    <t>Test Result</t>
  </si>
  <si>
    <t>Y</t>
  </si>
  <si>
    <t>Unit Test</t>
  </si>
  <si>
    <t>RM-TRV-1.1.1</t>
  </si>
  <si>
    <t>The system shall be able to search for at least 2 options within 10 minutes of pick-up time that meet Traveler's search criteria. If no options are found, the Application shall direct Travelers to contact HIRTA Customer Service.</t>
  </si>
  <si>
    <t>The Traveler application can be configured to provide up to 2 transportation options that meet Traveler’s search criteria within 10 minutes of requested pick-up time 95% of the time if there is sufficient available vehicle supply. If no options are found, the application shall direct Travelers to contact HIRTA customer service.</t>
  </si>
  <si>
    <t>UAT</t>
  </si>
  <si>
    <t>RM-TRV-1.1.2</t>
  </si>
  <si>
    <t>The trip planning request shall require at least the following input : pick-up location/origin, pick-up time, drop-off location/destination, drop-off time, mobility need.</t>
  </si>
  <si>
    <t xml:space="preserve"> The trip planning request shall require at least the following input: pick-up location/origin, drop-off location/destination, pick-up or drop-off time, mobility need.</t>
  </si>
  <si>
    <t>RM-TRV-1.1.3</t>
  </si>
  <si>
    <t>The Traveler Application shall allow Travelers or any authorized individuals by Travelers to search for transportation options for given origin and destination locations.</t>
  </si>
  <si>
    <t>RM-TRV-1.1.4</t>
  </si>
  <si>
    <t>The Traveler Application shall allow Travelers or any authorized individuals by Travelers to search for transportation options for selected pick-up and drop-off times.</t>
  </si>
  <si>
    <t>RM-TRV-1.1.5</t>
  </si>
  <si>
    <t>The Traveler Application shall allow Travelers or any authorized individuals by Travelers to search for transportation options for identified mobility needs.</t>
  </si>
  <si>
    <t>RM-TRV-1.2</t>
  </si>
  <si>
    <t>The Traveler Application shall be designed to be accessible to all underserved populations.</t>
  </si>
  <si>
    <t>RM-TRV-1.2.1</t>
  </si>
  <si>
    <t>The Traveler Application shall allow searching for transportation options based on their mobility needs (e.g., wheelchair, service animal).</t>
  </si>
  <si>
    <t>RM-TRV-1.2.2</t>
  </si>
  <si>
    <t xml:space="preserve">The Traveler Application shall be accessible to all persons with disabilities. </t>
  </si>
  <si>
    <t>RM-TRV-1.2.2.1</t>
  </si>
  <si>
    <t>The Traveler Application shall provide audio guidance when needed by Travelers (e.g., persons who are blind).</t>
  </si>
  <si>
    <t>RM-TRV-1.2.2.2</t>
  </si>
  <si>
    <t>The Traveler Application shall allow Travelers to configure to use visual cues instead of audio-based notifications.</t>
  </si>
  <si>
    <t>RM-TRV-1.2.2.3</t>
  </si>
  <si>
    <t xml:space="preserve">The Traveler Application shall provide an intuitive user interface that could be used by persons with cognitive disabilties. </t>
  </si>
  <si>
    <t>RM-TRV-1.2.3</t>
  </si>
  <si>
    <t>The Traveler Application shall allow users to change the font size and contrast.</t>
  </si>
  <si>
    <t>RM-TRV-1.2.4</t>
  </si>
  <si>
    <t>The Traveler Application shall provide the capabiilty to meet the needs of Travelers who may be on limited capabiilty phones (e.g., government-provided phones through Medicaid program) and have limited data plans (e.g., 2GB per month).</t>
  </si>
  <si>
    <t xml:space="preserve">Vendor Demonstration </t>
  </si>
  <si>
    <t>RM-TRV-1.2.4.1</t>
  </si>
  <si>
    <t>The Traveler Application shall provide the ability to turn map view or other rich content on or off as needed.</t>
  </si>
  <si>
    <t>Requirement Deleted</t>
  </si>
  <si>
    <t xml:space="preserve">Determined to be infeasible during contract negotiations with MOD Vendor </t>
  </si>
  <si>
    <t>RM-TRV-1.2.4.2</t>
  </si>
  <si>
    <t>The Traveler Application shall have the ability to turn off features that may require constant syncronization with cloud-based servers (e.g., to store search logs).</t>
  </si>
  <si>
    <t>The Traveler Application shall notify Travelers when cellular network is being used to download high-bandwidth ( 1 MB or more per minute) content.</t>
  </si>
  <si>
    <t>RM-TRV-1.2.4.3</t>
  </si>
  <si>
    <t>The Traveler Application shall allow users to enter and exit low data mode using application settings.</t>
  </si>
  <si>
    <t>RM-TRV-1.3</t>
  </si>
  <si>
    <t>The system shall allow the logging of search queries from Travelers as part of the trip planning function. The logging shall be allowed only after the Traveler provides their consent to do so.</t>
  </si>
  <si>
    <t>The system shall allow logging of search queries for administrative analysis from Travelers as part of the trip planning function provided the Traveler requests trip proposals.</t>
  </si>
  <si>
    <t>Functional Test</t>
  </si>
  <si>
    <t>RM-TRV-1.4</t>
  </si>
  <si>
    <t>The Traveler Application shall allow the Travelers to book a trip for their preferred trip alternative.</t>
  </si>
  <si>
    <t>RM-TRV-1.4.1</t>
  </si>
  <si>
    <t>The Traveler Application shall allow booking of transportation up to 30 days in advance.</t>
  </si>
  <si>
    <t>RM-TRV-1.4.2</t>
  </si>
  <si>
    <t>The Traveler Application shall allow booking of a single ride or allow pooling of trips with other Travelers.</t>
  </si>
  <si>
    <t>RM-TRV-1.4.3</t>
  </si>
  <si>
    <t>The Traveler Application shall allow booking of a trip to an alternate destination other than home even if that may not be covered by the funding source. The Traveler shall pay out of pocket in such situations.</t>
  </si>
  <si>
    <t>RM-TRV-1.4.4</t>
  </si>
  <si>
    <t>The Traveler Application shall allow booking of a single-leg or multi-legged trip.</t>
  </si>
  <si>
    <t>The Traveler application shall allow booking of a single-leg round-trip as part of the same transaction. Additional legs will need to be booked in single transactions.</t>
  </si>
  <si>
    <t>RM-TRV-1.4.5</t>
  </si>
  <si>
    <t>Entire process of planning and booking shall not take more than 2 minutes for registered Travelers.</t>
  </si>
  <si>
    <t>RM-TRV-1.4.6</t>
  </si>
  <si>
    <t>Entire process of  planning and booking shall not take more than 1 minute when booking in 'guest' mode (without registration).</t>
  </si>
  <si>
    <t>RM-TRV-1.4.7</t>
  </si>
  <si>
    <t>The Traveler App shall allow modification or cancellation of a trip up to 20 minutes in advance.</t>
  </si>
  <si>
    <t>The Traveler app shall allow cancellation of a trip up to 20 minutes in advance.</t>
  </si>
  <si>
    <t>RM-TRV-1.5</t>
  </si>
  <si>
    <t>If applicable, The Traveler Application shall allow the Travelers to pay for a trip using a preferred method of payment after the booking for the selected alternative is complete.</t>
  </si>
  <si>
    <t>TRV-2</t>
  </si>
  <si>
    <t>Registration for trip request</t>
  </si>
  <si>
    <t>Travelers need to be able to register and request HIRTA for transportation services regardless of the approval status of their funding eligibility so Travelers are not denied a trip.</t>
  </si>
  <si>
    <t>RM-TRV-2.1</t>
  </si>
  <si>
    <t xml:space="preserve">Health Connector shall allow new Travelers to register and create their profile. </t>
  </si>
  <si>
    <t>RM-TRV-2.2</t>
  </si>
  <si>
    <t>The customer profile shall include at least the following information: first and last name, address, contact information (e.g., home and mobile phone number, email address), eligible funding sources, travel preferences (e.g., mobility aid, notification preferences) and favorite locations.</t>
  </si>
  <si>
    <t>RM-TRV-2.2.1</t>
  </si>
  <si>
    <t>The customer profile data shall not be stored locally  on devices unless such consent is received from the Traveler.</t>
  </si>
  <si>
    <t>Vendor Specification Review</t>
  </si>
  <si>
    <t>Design (Documet Review)</t>
  </si>
  <si>
    <t>RM-TRV-2.2.2</t>
  </si>
  <si>
    <t>Traveler registration process shall be configured to meet the current policies as set by HIRTA and its funding source providers.</t>
  </si>
  <si>
    <t>The Traveler registration process shall be scoped and configured to meet the current policies as set by HIRTA and its funding source providers.</t>
  </si>
  <si>
    <t>Design Review</t>
  </si>
  <si>
    <t>RM-TRV-2.2.3</t>
  </si>
  <si>
    <r>
      <t xml:space="preserve">Traveler data collected on servers as part of the registration process shall be stored in the Health Connector system as approved by Travelers and as governed by the </t>
    </r>
    <r>
      <rPr>
        <b/>
        <sz val="10"/>
        <color rgb="FF000000"/>
        <rFont val="Arial"/>
        <family val="2"/>
      </rPr>
      <t>privacy policy</t>
    </r>
    <r>
      <rPr>
        <sz val="10"/>
        <color rgb="FF000000"/>
        <rFont val="Arial"/>
        <family val="2"/>
      </rPr>
      <t xml:space="preserve"> of HIRTA.</t>
    </r>
  </si>
  <si>
    <t>Traveler data collected on servers as part of the registration process shall be stored in the Health Connector system as approved by Travelers and as governed by the privacy policy of HIRTA.</t>
  </si>
  <si>
    <t>RM-TRV-2.3</t>
  </si>
  <si>
    <t>Health Connector shall allow booking of a trip even if the funding status of Travelers may not be current  or known.</t>
  </si>
  <si>
    <t>The Traveler application shall allow booking of a trip even if the funding status of Travelers may not be current or known pending any limiting logic HIRTA may have in place (ie if certain areas are only eligible for certain funding sources).</t>
  </si>
  <si>
    <t>RM-TRV-2.4</t>
  </si>
  <si>
    <t>Health Connector shall allow booking even if a customer declines to register and proceeds in "guest" mode.</t>
  </si>
  <si>
    <t>The Traveler application shall not validate information provided in registration, and as such Travelers are able to proceed with a booking as long as they enter a name, phone number, and email address to create a profile.</t>
  </si>
  <si>
    <t>RM-TRV-2.4.1</t>
  </si>
  <si>
    <t>Guest mode shall require contact information such as first name, last name, email address and mobile phone number.</t>
  </si>
  <si>
    <t>Via does not offer guest mode, all riders must have an account.</t>
  </si>
  <si>
    <t>TBD</t>
  </si>
  <si>
    <t>RM-TRV-2.4.2</t>
  </si>
  <si>
    <t>“Guest” mode shall only require a customer to pick-up address, and drop-off address and accessibliity need for requested trip.</t>
  </si>
  <si>
    <t>TRV-3</t>
  </si>
  <si>
    <t>Trip discovery</t>
  </si>
  <si>
    <t>Even if Travelers are required to use another application for their medical trips (e.g., Access2Care for Medicaid), they need to be able to determine available transportation options for their medical appointment so they are able to make appropriate arrangements per their preferences.</t>
  </si>
  <si>
    <t xml:space="preserve">User Need Deleted </t>
  </si>
  <si>
    <t xml:space="preserve">Access2Care riders can still use the Traveler application but will be able to determine their transportation options through medicaid booking interface. </t>
  </si>
  <si>
    <t>RM-TRV-3.1</t>
  </si>
  <si>
    <t>Travelers that use Medicaid benefits shall be able to use the Health Connector Traveler Application to search for transportation options that may be applicable to them.</t>
  </si>
  <si>
    <t xml:space="preserve">Requirement Deleted </t>
  </si>
  <si>
    <t xml:space="preserve">Does not fit with current understanding of how Travelers will use A2C system - they will coordinate with A2C directly and would nto need to be directed through Via app. </t>
  </si>
  <si>
    <t>RM-TRV-3.2</t>
  </si>
  <si>
    <t>If no transportation options are available through the Health Connector Traveler Application, the Application shall direct the Traveler to the application provided by Access2Care or other primary provider.</t>
  </si>
  <si>
    <t>TRV-4</t>
  </si>
  <si>
    <t>Connect with referring entities (RFR)</t>
  </si>
  <si>
    <t>Travelers need to be able to connect with referring entities (e.g., 211) if they are not aware of resources to contact for their healthcare and transportation services.</t>
  </si>
  <si>
    <t>RM-TRV-4.1</t>
  </si>
  <si>
    <t>Health Connector shall provide contact information or a webpage URL for accessing Information and Referral (I&amp;R) services.</t>
  </si>
  <si>
    <t>TRV-5</t>
  </si>
  <si>
    <t>Connect with Health Navigator</t>
  </si>
  <si>
    <t>Travelers need to be able to connect with Health Navigators (HNV) if they are not aware of resources to contact for their healthcare and transportation services.</t>
  </si>
  <si>
    <t>RM-TRV-5.1</t>
  </si>
  <si>
    <t>Health Connector shall provide contact information or the webpage URL for connecting with a Health Navigator at the Dallas County Health Department (DCHD).</t>
  </si>
  <si>
    <t>TRV-6</t>
  </si>
  <si>
    <t xml:space="preserve">Reduced reliance on smart devices or and information availability in accessible format </t>
  </si>
  <si>
    <t>Travelers need to be able to arrange transportation for their medical appointments and obtain required information through smart device applications or equally effective alternate methods (e.g., call center, accessible smart device application) to address the needs of underserved groups that may not be comfortable with the use of smart devices.</t>
  </si>
  <si>
    <t>RM-TRV-6.1</t>
  </si>
  <si>
    <t xml:space="preserve">The Traveler Application shall be available via a platform-independent web browser and shall provide all capabilities available through a Traveler Application on a mobile device. </t>
  </si>
  <si>
    <t>RM-TRV-6.1.1</t>
  </si>
  <si>
    <t>Traveler Application available on web-enabled mobile devices shall use accessibility options as available through iOS and Android operating systems for native applications on those devices.</t>
  </si>
  <si>
    <t>RM-TRV-6.1.2</t>
  </si>
  <si>
    <t>The system shall comply with Section 508 of the Rehabilitation Act  §1194.22 and Web Content Accessibility Guidelines (WCAG).</t>
  </si>
  <si>
    <t xml:space="preserve">The system shall comply with Section 508 of the Rehabilitation Act §1194.22. </t>
  </si>
  <si>
    <t xml:space="preserve">Via comments removed </t>
  </si>
  <si>
    <t>Design (Document Review)</t>
  </si>
  <si>
    <t>RM-TRV-6.2</t>
  </si>
  <si>
    <t>Travelers shall be able to contact HIRTA, Healthcare Provider or a Health Navigator for booking of their trips when web-enabled or smart devices are not available..</t>
  </si>
  <si>
    <t>TRV-7</t>
  </si>
  <si>
    <t>Addressing language barriers</t>
  </si>
  <si>
    <t>Travelers with language barriers need to be able to arrange transportation for their medical appointments and obtain required information in a timely manner so they don't have to rely on human assistance for interpretation or translation services.</t>
  </si>
  <si>
    <t>RM-TRV-7.1</t>
  </si>
  <si>
    <t>The Traveler Application shall allow searching for transportation options using an interface in requested language of choice by Travelers. Per HIRTA's LEP Plan, preferred top languages are: Spanish, French, German, Russian, Korean, Chinese, Vietnamese, Tagalog, and Arabic.</t>
  </si>
  <si>
    <t>The Traveler application shall allow searching for transportation options using an interface in the requested language of the user, provided the app is available in the requested language. The app is available in Spanish, English, and Mandarin.</t>
  </si>
  <si>
    <t xml:space="preserve">Edited out via comments and incoporporated expectation of Mandarin. </t>
  </si>
  <si>
    <t>RM-TRV-7.2</t>
  </si>
  <si>
    <t>The Traveler Application shall allow booking of transportation using an interface in the language of their choice in the Traveler Application.</t>
  </si>
  <si>
    <t>The Traveler application shall allow booking for transportation options using an interface in the requested language of the user, provided the app is available in the requested language.</t>
  </si>
  <si>
    <t>RM-TRV-7.3</t>
  </si>
  <si>
    <t>The Traveler Application shall allow Travelers to identify notification preferences in the language of their choice in the Traveler Application.</t>
  </si>
  <si>
    <t>The Traveler application shall allow Travelers to identify notification preferences in the language of their choice in the Traveler application, provided the app is available in the requested language.</t>
  </si>
  <si>
    <t>RM-TRV-7.4</t>
  </si>
  <si>
    <t>The Traveler Application shall have the ability to quickly translate any public service information posted online or physically posted inside vehicles or at other locations (e.g., physical stop, HIRTA facilities, healthcare facilities, strategic locations for public information dissemination) by HIRTA or healthcare providers as those pertain to Traveler trips.</t>
  </si>
  <si>
    <t>TRV-8</t>
  </si>
  <si>
    <t>Booking medical appointments at a facility of choice</t>
  </si>
  <si>
    <t>Booking transportation for medical appointments at a facility of choice</t>
  </si>
  <si>
    <t>Travelers need to be able to explore and book transportation for a medical appointment at a facility located outside their own community within the Dallas County so they are able to be independent even if living in rural or remote locations.</t>
  </si>
  <si>
    <t>Travelers need to be able to explore and book transportation for a medical appointment at a facility located outside their own community (but within the Dallas County) so they are able to be independent even if living in rural or remote locations.</t>
  </si>
  <si>
    <t>RM-TRV-8.1</t>
  </si>
  <si>
    <t>The Traveler Application shall provide at least 2 transportation options within 10 minutes of requested pick-up time when searched by Travelers that live in rural areas or areas with limited HIRTA services .</t>
  </si>
  <si>
    <t>RM-TRV-8.2</t>
  </si>
  <si>
    <t>The Traveler Application shall allow Travelers to successfully book trips using third-party services even when HIRTA services are not running</t>
  </si>
  <si>
    <t>The Traveler application shall allow Travelers to successfully book trips using third- party services when HIRTA services are not running provided the third-party services have available supply in the TMS and are utilizing the driver application .</t>
  </si>
  <si>
    <t>Removed 'even'</t>
  </si>
  <si>
    <t>RM-TRV-8.3</t>
  </si>
  <si>
    <t>When no transportation options are available, the Traveler Application shall direct Travelers to contact the HIRTA customer service.</t>
  </si>
  <si>
    <t>TRV-9</t>
  </si>
  <si>
    <t>Reduce reliance on others for booking medical appointments</t>
  </si>
  <si>
    <t>Reduce reliance on others for traveling to medical appointments</t>
  </si>
  <si>
    <t>Travelers without access to personal transportation need to be able book transportation for their medical appointment so they do not have to rely on their friends or family.</t>
  </si>
  <si>
    <t>RM-TRV-9.1</t>
  </si>
  <si>
    <t>The Traveler Application shall provide tools (e.g., links to frequently asked questions, in-app help functions)  that do not require relying on help from third parties.</t>
  </si>
  <si>
    <t>RM-TRV-9.2</t>
  </si>
  <si>
    <t>The Traveler Application shall provide tools (e.g., first-time use guide to each button’s function, travel training videos) to familiarize with application functions.</t>
  </si>
  <si>
    <t>TRV-10</t>
  </si>
  <si>
    <t>Return-trip Booking</t>
  </si>
  <si>
    <t>Travelers need to have the ability to view transportation availability in real-time so they can spontaneously modify their return trip if their medical appointment is delayed or ends early.</t>
  </si>
  <si>
    <t>RM-TRV-10.1</t>
  </si>
  <si>
    <t>Traveler Application shall provide real-time availability of transportation options to allow same-day booking of a new return trip from the healthcare facility to home destination.</t>
  </si>
  <si>
    <t>RM-TRV-10.2</t>
  </si>
  <si>
    <t>Traveler Application shall allow modification of a previously booked appointment for another transportation available the same day.</t>
  </si>
  <si>
    <t>Traveler application shall allow cancellation of a previously booked appointment and booking for another transportation available the same day.</t>
  </si>
  <si>
    <t>Clarification on modification</t>
  </si>
  <si>
    <t>TRV-11</t>
  </si>
  <si>
    <t>Booking for same day  follow-up appointments</t>
  </si>
  <si>
    <t>Travelers need to be able to book transportation for follow-up medical appointments the same day if needed at a partner facility so they are able to timely address their follow-up care needs.</t>
  </si>
  <si>
    <t>Travelers need to be able to book transportation for follow-up medical appointments the same day if needed at a partner facility so they are able to address their follow-up care needs in a timely way.</t>
  </si>
  <si>
    <t>RM-TRV-11.1</t>
  </si>
  <si>
    <t>Traveler Application shall allow searching for transportation offered for HIRTA for a trip to another medical facility when a follow-up medical appointment (e.g., X-ray, blood work) is booked after the treatment.</t>
  </si>
  <si>
    <t>RM-TRV-11.1.1</t>
  </si>
  <si>
    <t>The Traveler Application shall offer at least 2 options within 20 minutes of requested pick-up time using HIRTA’s own vehicles or through third-party providers.</t>
  </si>
  <si>
    <t>RM-TRV-11.1.2</t>
  </si>
  <si>
    <t xml:space="preserve">If suggestion transportation option does not meet Traveler needs (e.g., mobility preferences, longer than acceptable on-board time), they shall be able to contact HIRTA customer service or healthcare staff for booking other transportation. </t>
  </si>
  <si>
    <t>RM-TRV-11.1.3</t>
  </si>
  <si>
    <t>The Traveler Application shall provide allow Travelers to select any mobility needs for requested transportation. Mobility needs may be different than the previously requested trip.</t>
  </si>
  <si>
    <t>RM-TRV-11.1.4</t>
  </si>
  <si>
    <t>The Traveler Application shall successfully book trips based on transportation option selected by the Traveler and provide booking confirmation.</t>
  </si>
  <si>
    <t>RM-TRV-11.1.5</t>
  </si>
  <si>
    <t>Once the trip is booked, the Traveler Application shall keep Traveler informed on the status of trip per requirements as described for requirements RM-TRV-17.x and RM-TRV-17A.x.</t>
  </si>
  <si>
    <t>Once the trip is booked, the Traveler Application shall keep Traveler informed on the status of trip per requirements as described for requirement RM-TRV-17.</t>
  </si>
  <si>
    <t xml:space="preserve">Clarified requirement reference </t>
  </si>
  <si>
    <t>RM-TRV-11.1.6</t>
  </si>
  <si>
    <t>The Traveler Application shall alert the Traveler if a return trip was already booked and prompt them to modify the return trip.</t>
  </si>
  <si>
    <t>RM-TRV-11.1.7</t>
  </si>
  <si>
    <t>If no return trip was previously booked, The Traveler Application shall allow Travelers to book return trip to home or primary medical facility, as needed, if return time is known.</t>
  </si>
  <si>
    <t>TRV-12</t>
  </si>
  <si>
    <t>Rebooking medical appointment</t>
  </si>
  <si>
    <t>If travelers have to modify their medical appointments, they need to be able to view the next available medical provider availability and transportation service provider availability at the same time without contacting multiple entities so they can book both appointments simultaneously</t>
  </si>
  <si>
    <t>RM-TRV-12.1</t>
  </si>
  <si>
    <t>Health Connector shall provide the ability to modify a medical appointment using the application available from the healthcare provider.</t>
  </si>
  <si>
    <t>The Traveler application shall provide the ability to modify a medical appointment by linking to the application available from the healthcare provider if applicable.</t>
  </si>
  <si>
    <t>RM-TRV-12.2</t>
  </si>
  <si>
    <t xml:space="preserve">Health Connector shall provide the ability to modify a transportation appointment linked to a medical appointment when the medical appointment is modified. </t>
  </si>
  <si>
    <t xml:space="preserve">The Traveler application shall provide the ability to modify or rebook a transportation appointment linked to a medical appointment. </t>
  </si>
  <si>
    <t>RM-TRV-12.3</t>
  </si>
  <si>
    <t>If medical appointment is modified based on the trip status, the Traveler shall be notified by the healthcare staff.</t>
  </si>
  <si>
    <t>RM-TRV-12.4</t>
  </si>
  <si>
    <t>If Transportation and EHR systems are interfaced, the Traveler shall be able to modify medical and transportation appointments at the same time.</t>
  </si>
  <si>
    <t>Travelers will not be able to book within the same app and their capabilities are not reliant on this interface.</t>
  </si>
  <si>
    <t>TRV-13</t>
  </si>
  <si>
    <t>Telehealth appointments</t>
  </si>
  <si>
    <t>Travelers need to be able to book telehealth appointment if advised as such by the healthcare providers since healthcare providers may refer Travelers to follow-up care services such as behavioral therapy and discussion on lab results that do not require in-person visits.</t>
  </si>
  <si>
    <t>RM-TRV-13.1</t>
  </si>
  <si>
    <t>For follow-up care, Health Connector shall provide the ability to book a telehealth appointment using the application provided by the healthcare provider.</t>
  </si>
  <si>
    <t>For follow-up care, Health Connector shall provide the ability to book a telehealth appointment by linking to the application provided by the healthcare provider.</t>
  </si>
  <si>
    <t>TRV-14</t>
  </si>
  <si>
    <t>Personal companion to accompany</t>
  </si>
  <si>
    <t>Travelers need to be able to book trips for themselves and for personal companions (PCA)/caregivers assisting them with their appointment in case Travelers have language barriers or are not able to make the trip independently.</t>
  </si>
  <si>
    <t>RM-TRV-14.1</t>
  </si>
  <si>
    <t>The Traveler Application shall allow Travelers to identify a personal companion at the time of booking a trip.</t>
  </si>
  <si>
    <t>The Traveler application shall allow Travelers to identify that they are travelling with a personal companion at the time of booking a trip.</t>
  </si>
  <si>
    <t>RM-TRV-14.2</t>
  </si>
  <si>
    <t>A personal companion shall be allowed regardless the ability to pay by the Traveler or their funding source.</t>
  </si>
  <si>
    <t>RM-TRV-14.3</t>
  </si>
  <si>
    <t>The Traveler Application shall allow a different location for pick-up than Traveler's own pick-up location.</t>
  </si>
  <si>
    <t>RM-TRV-14.4</t>
  </si>
  <si>
    <t>The Traveler Application shall confirm the booking of a personal companion on the same vehicle as the Traveler.</t>
  </si>
  <si>
    <t>TRV-15</t>
  </si>
  <si>
    <t>Booking trips with family members</t>
  </si>
  <si>
    <t>Travelers need to be able to book trips for themselves and their family members (more than one person) if they want them to accompany them even if those trips are not covered by funding sources. This may be needed if Traveler does not have childcare support or if Traveler may have other situations that require more than one family member to travel with them.</t>
  </si>
  <si>
    <t>RM-TRV-15.1</t>
  </si>
  <si>
    <t>The Traveler Application shall allow Travelers to identify number of people in their group at the time of booking.</t>
  </si>
  <si>
    <t>RM-TRV-15.2</t>
  </si>
  <si>
    <t>The Traveler Application shall allow identification of any accommodation needed for the persons in their group (e.g., child seat).</t>
  </si>
  <si>
    <t>RM-TRV-15.3</t>
  </si>
  <si>
    <t>The Traveler Application shall confirm the booking of all family members on the same vehicle.</t>
  </si>
  <si>
    <t>TRV-16</t>
  </si>
  <si>
    <t>Information on pick-up location</t>
  </si>
  <si>
    <t>Travelers need to be informed regarding the physical location where they must board the vehicle.</t>
  </si>
  <si>
    <t>RM-TRV-16.1</t>
  </si>
  <si>
    <t>The Traveler Application shall identify the physical location for boarding as part of the trip confirmation.</t>
  </si>
  <si>
    <t>RM-TRV-16.2</t>
  </si>
  <si>
    <t>The physical location shall be an identifiable geo-location on a map or a fixed stop outside a residence or facility.</t>
  </si>
  <si>
    <t>The physical location of a pick-up shall be an identifiable geo-location on a map or a fixed stop outside a residence or facility.</t>
  </si>
  <si>
    <t>TRV-17</t>
  </si>
  <si>
    <t>Vehicle arrival notification</t>
  </si>
  <si>
    <t>Travelers need to be provided advance notification about upcoming vehicle to pick them up or if there are updates to the pick-up time or location due to delays so they have enough time to get ready and meet the driver. In the event of delays, Travelers will be able to notify the healthcare provider about the extent and nature of a delay.</t>
  </si>
  <si>
    <r>
      <rPr>
        <sz val="10"/>
        <color rgb="FF000000"/>
        <rFont val="Arial"/>
        <family val="2"/>
      </rPr>
      <t>Travelers need to be provided advance notification about upcoming vehicle to pick them up or if there are updates to the pick-up time or location due to delays so they have enough time to get ready and meet the driver. In the event of delays, healthcare providers will be able to check on theTraveler's trip status through the online portal.</t>
    </r>
  </si>
  <si>
    <t>RM-TRV-17.1</t>
  </si>
  <si>
    <t xml:space="preserve">TThe Traveler shall be able to subscribe to receive notifications on the status of their upcoming trips per their preferences or update notifications configurations using in-app settings. </t>
  </si>
  <si>
    <t>RM-TRV-17.2</t>
  </si>
  <si>
    <t>The System shall provide at least 1) day before reminders; 2) provide any updates on the day of trip before a vehicle is dispatched; and 3) provide any updates once a vehicle is dispatched.</t>
  </si>
  <si>
    <t>RM-TRV-17.3</t>
  </si>
  <si>
    <t xml:space="preserve">The Traveler shall be able to the types of alerts of they wish to receive. </t>
  </si>
  <si>
    <t>RM-TRV-17.4</t>
  </si>
  <si>
    <t xml:space="preserve">The Traveler shall be able to identify primary and secondary contact information to receive alerts by email, text messages or IVR. </t>
  </si>
  <si>
    <t>RM-TRV-17.5</t>
  </si>
  <si>
    <t xml:space="preserve">The Traveler shall be able to select their contact information or another contact of their choice (e.g., healthcare provider, Health Navgiator, caregiver). The Traveler shall be able to identify up to unique 5 individuals for receiving alerts. </t>
  </si>
  <si>
    <t>RM-TRV-17.6</t>
  </si>
  <si>
    <t>The Traveler Application shall provide advance notification to riders on pick-up time and pick-up location about an upcoming trip day before the trip.</t>
  </si>
  <si>
    <t>RM-TRV-17.7</t>
  </si>
  <si>
    <t>The Traveler Application shall provide updates in pick up time and location on the day of travel, if any changes, before a vehicle is dispatched.</t>
  </si>
  <si>
    <t>RM-TRV-17.8</t>
  </si>
  <si>
    <t>Once a vehicle is dispatched, the Traveler Application shall provide real-time notification on the trip status (e.g., assigned Driver, assigned vehicle, ETA) per a configurable threshold by the Traveler (e.g., number of minutes prior to arrival).</t>
  </si>
  <si>
    <t>Once a vehicle is dispatched, the Traveler application shall provide real-time notification on the trip status (e.g., assigned driver, assigned vehicle, ETA) per a configurable threshold by HIRTA (e.g., number of minutes prior to arrival).</t>
  </si>
  <si>
    <t>RM-TRV-17.9</t>
  </si>
  <si>
    <t>The Traveler Application shall provide any updates (e.g., delayed pick-up time, alternate vehicle/driver assignment), if necessary, for the pick-up location, along with pick-up time alert.</t>
  </si>
  <si>
    <t>TRV-17A</t>
  </si>
  <si>
    <t>Traveler feedback on arrival notifications</t>
  </si>
  <si>
    <t>Travelers need to be able to confirm the pick-up time and location upon receiving the imminent arrival notification.</t>
  </si>
  <si>
    <t>RM-TRV-17A.1</t>
  </si>
  <si>
    <t>The Traveler shall be provided an option to confirm or cancel their trip when they receive notification on an upcoming pick-up per HIRTA policy (e.g., cancellation up to x minutes before pick-up time). Traveler action will be required only on those notifications that impact the trip delivery.</t>
  </si>
  <si>
    <t>The Traveler shall be provided an option to confirm or cancel their trip through the application when they receive notification on an upcoming pick-up per HIRTA policy (e.g., cancellation up to x minutes before pick-up time). Traveler action will be required only on those notifications that impact the trip delivery.</t>
  </si>
  <si>
    <t>RM-TRV-17A.2</t>
  </si>
  <si>
    <t>The Traveler shall be able to confirm the pick-up time when they receive a notification. If not acceptable, the Traveler shall be able to be allowed to book an alternate trip that meets their preferences.</t>
  </si>
  <si>
    <t>The Traveler shall be able to receive a notification which includes the pick-up time. If not acceptable, the Traveler shall be able to be allowed to cancel their initial ride and request an alternate trip that meets their preferences.</t>
  </si>
  <si>
    <t>RM-TRV-17A.3</t>
  </si>
  <si>
    <t>The Traveler shall be able to confirm the pick-up location when they receive a notification. If not acceptable, the Traveler shall be able to be allowed to notify their preference for pick-up location/spot to the Driver and HIRTA customer service.</t>
  </si>
  <si>
    <t>The Traveler shall be able to receive a notification which includes the pick-up location. The Traveler shall be able to contact customer service to update notes associated with a specific pick-up. Additionally, if permitted by HIRTA, the Traveler shall be able to call the driver when they approach to relay pick-up spot preference.</t>
  </si>
  <si>
    <t>RM-TRV-17A.4</t>
  </si>
  <si>
    <t>The Traveler shall be able to communicate via call or text messages with HIRTA customer service or Driver to find out about additional details in the event of delays.</t>
  </si>
  <si>
    <t>RM-TRV-17A.5</t>
  </si>
  <si>
    <t xml:space="preserve">The Traveler shall be able to communicate via call or text messages with Health Navigators or caregivers to notify them on delays or other updates with transportation. </t>
  </si>
  <si>
    <t>RM-TRV-17A.6</t>
  </si>
  <si>
    <t>The Traveler shall be able to communicate via call or text messages with healthcare providers to notify them on delays or other updates with transportation that may impact the medical appointment.</t>
  </si>
  <si>
    <t>TRV-18</t>
  </si>
  <si>
    <t>Real-time location</t>
  </si>
  <si>
    <t>Travelers need to be able to view real-time location of their vehicle so they can meet the driver at the correct location.</t>
  </si>
  <si>
    <t>RM-TRV-18.1</t>
  </si>
  <si>
    <t>Travelers shall be able to view the current location of their vehicle in real-time.</t>
  </si>
  <si>
    <t>RM-TRV-18.2</t>
  </si>
  <si>
    <t>The location of the vehicle shall refresh at a configurable time interval by HIRTA. The system shall allow location refresh at least every 30 seconds, if needed.</t>
  </si>
  <si>
    <t>TRV-19</t>
  </si>
  <si>
    <t>Boarding the right vehicle</t>
  </si>
  <si>
    <t>Travelers need to be able to independently recognize and board the correct vehicle upon its arrival particularly when multiple vehicles may be arriving at the pick-up location (e.g., at a medical or senior center facility).</t>
  </si>
  <si>
    <t>RM-TRV-19.1</t>
  </si>
  <si>
    <t xml:space="preserve">The Traveler shall be able to use the Wayfinding Application to identify a fixed pick-up spot if such infrastructure is available (e.g., a fixed bus stop at a healthcare facility). </t>
  </si>
  <si>
    <t>RM-TRV-19.2</t>
  </si>
  <si>
    <t>The Traveler shall be able to use the Wayfinding Application to identify the vehicle upon its arrival for pick-up.</t>
  </si>
  <si>
    <t>RM-TRV-19.3</t>
  </si>
  <si>
    <t>Blind Travelers shall be able to use the Wayfinding Application to identify the entrance door as needed.</t>
  </si>
  <si>
    <t>RM-TRV-19.4</t>
  </si>
  <si>
    <t>The Wayfinding Application shall be able to identify the correct vehicle 95% of the time.</t>
  </si>
  <si>
    <t>RM-TRV-19.4.1</t>
  </si>
  <si>
    <t>The Traveler Application shall provide additional features to identify correct vehicle/Traveler combination before a trip can proceed to ensure Traveler safety.</t>
  </si>
  <si>
    <t>RM-TRV-19.4.2</t>
  </si>
  <si>
    <t>The Traveler App shall provide the details (e.g., driver photo, vehicle image, vehicle license plate, van number) on the vehicle approaching to pick-up the Traveler.</t>
  </si>
  <si>
    <t>The Traveler Application shall provide the details (e.g., driver photo, vehicle image, vehicle license plate, van number) on the vehicle approaching to pick-up the Traveler.</t>
  </si>
  <si>
    <t xml:space="preserve">App-Application wording </t>
  </si>
  <si>
    <t>TRV-20</t>
  </si>
  <si>
    <t>In-vehicle information</t>
  </si>
  <si>
    <t>Once inside the vehicle, customers need to be informed about their trip progress without relying on drivers so they can take appropriate actions (e.g., notify doctor’s office in the event of a delay).</t>
  </si>
  <si>
    <t>RM-TRV-20.1</t>
  </si>
  <si>
    <t>Travelers shall be able to use the Traveler Application to stay informed about any delays and estimated time of arrival (ETA).</t>
  </si>
  <si>
    <t>RM-TRV-20.2</t>
  </si>
  <si>
    <t>The Wayfinding Application shall provide tools so any personalized real-time updates relevant to a trip (e.g., expected inclement weather later in the day affecting trip performance, expected long wait at the facility, expected detour due to a water main break, modified entry and check-in procedures due to a repair work scheduled for that day) can be communicated using on-board information infrastructure and Wayfinding Application</t>
  </si>
  <si>
    <t xml:space="preserve">Infotainment Devices shall provide tools so any personalized real-time updates relevant to a trip (e.g., expected inclement weather later in the day affecting trip performance, expected long wait at the facility, expected detour due to a water main break, modified entry and check-in procedures due to a repair work scheduled for that day) can be communicated using on-board information infrastructure. </t>
  </si>
  <si>
    <t xml:space="preserve">Understanding that this can be provided through infotainment but not through the wayfinding application itself. Component has been updated accordingly. </t>
  </si>
  <si>
    <t>RM-TRV-20.3</t>
  </si>
  <si>
    <t>The Wayfinding Application shall translate the information in the language of choice as requested by a Traveler. Per HIRTA's LEP Plan, preferred top languages are: Spanish, French, German, Russian, Korean, Chinese, Vietnamese, Tagalog, and Arabic.</t>
  </si>
  <si>
    <t>RM-TRV-20.4</t>
  </si>
  <si>
    <t>HIRTA vehicles shall be equipped with infotainment screens to provide information relevant to a trip in progress as well as general overview of the destination facility.</t>
  </si>
  <si>
    <t>RM-TRV-20.5</t>
  </si>
  <si>
    <t>The ETA shall be updated at least every 30 seconds.</t>
  </si>
  <si>
    <t>RM-TRV-20.5.1</t>
  </si>
  <si>
    <t xml:space="preserve">The ETA accuracy shall conform to specific margins of error dependent upon the vehicle’s displayed ETA. </t>
  </si>
  <si>
    <t>RM-TRV-20.5.2</t>
  </si>
  <si>
    <t>When a vehicle is 0-5 mins away from the pickup location, the margin of error in the ETA of vehicle, calculated by the system, shall be within 1 minute (+/-1 min), 95% of the time.</t>
  </si>
  <si>
    <t>RM-TRV-20.5.3</t>
  </si>
  <si>
    <t xml:space="preserve">When a vehicle is 6-10 mins away from the pickup location, the margin of error in the ETA of vehicle, calculated by the system, shall be within 2 minutes (+/-2 min), 95% of the time. </t>
  </si>
  <si>
    <t>RM-TRV-20.5.4</t>
  </si>
  <si>
    <t xml:space="preserve">When a vehicle is 11-20 mins away from the pickup location, the margin of error in the ETA of vehicle, calculated by the system, shall be within 3 minutes (+/-3 min), 95% of the time. </t>
  </si>
  <si>
    <t>RM-TRV-20.5.5</t>
  </si>
  <si>
    <t xml:space="preserve">When a vehicle is 20-30 mins away from the pickup location, the margin of error in the ETA of vehicle, calculated by the system, shall be within 4 minutes (+/-4min), 95% of the time.  </t>
  </si>
  <si>
    <t>RM-TRV-20.5.6</t>
  </si>
  <si>
    <t>When a vehicle is more than 30 mins away from the pickup location, the margin of error in the ETA of vehicle, calculated by the system, shall be within 5 minutes (+/-5min), 95% of the time.</t>
  </si>
  <si>
    <t>TRV-21</t>
  </si>
  <si>
    <t>Wayfinding at the facility-outdoor</t>
  </si>
  <si>
    <t>Travelers need to be able to locate the correct facility and entrance upon getting dropped off at the destination location without any support from any other individual.</t>
  </si>
  <si>
    <t>RM-TRV-21.1</t>
  </si>
  <si>
    <t>Upon getting dropped off at the healthcare facility, the Traveler shall be able to use the Wayfinding Application to navigate to the door entrance, as needed (e.g., persons who are blind).</t>
  </si>
  <si>
    <t>RM-TRV-21.2</t>
  </si>
  <si>
    <t>The Wayfinding Application shall be able to detect the visual marker or sensor within 1 second of being in the range.</t>
  </si>
  <si>
    <t>RM-TRV-21.2.1</t>
  </si>
  <si>
    <t>For visual markers, the Wayfinding Application shall be able detect within a wide reading angle of 160 degrees in all lighting conditions.</t>
  </si>
  <si>
    <t>RM-TRV-21.2.2</t>
  </si>
  <si>
    <t>The Wayfinding Application shall be able to recognize the visual marker or sensor 95% of the time.</t>
  </si>
  <si>
    <t>RM-TRV-21.3</t>
  </si>
  <si>
    <t>The Wayfinding Application shall provide indoor and outdoor information and directions in accessible format.</t>
  </si>
  <si>
    <t>RM-TRV-21.3.1</t>
  </si>
  <si>
    <t>Travelers shall have audio guidance available for visual wayfinding instructions.</t>
  </si>
  <si>
    <t>RM-TRV-21.3.2</t>
  </si>
  <si>
    <t>Travelers shall be able to visually see the instructions.</t>
  </si>
  <si>
    <t>Inspection</t>
  </si>
  <si>
    <t>RM-TRV-21.3.3</t>
  </si>
  <si>
    <t>Travelers shall be able to select suitable direction per their mobility preferences (e.g., no use of escalator or staircases).</t>
  </si>
  <si>
    <t>RM-TRV-21.3.4</t>
  </si>
  <si>
    <t>Travelers shall be able to easily interpret the information by seeing visual markers and simple instructions (e.g., turn arrows).</t>
  </si>
  <si>
    <t>RM-TRV-21.3.5</t>
  </si>
  <si>
    <t>The wayfinding feature shall not use more than 1 MB of data per minute.</t>
  </si>
  <si>
    <t>RM-TRV-21.3.6</t>
  </si>
  <si>
    <t>Travelers shall be able to see and comprehend instructions through use of large font and color contrast.</t>
  </si>
  <si>
    <t>RM-TRV-21.3.7</t>
  </si>
  <si>
    <t>Travelers shall be able to see or hear instructions in the language of their choice.</t>
  </si>
  <si>
    <t>TRV-21A</t>
  </si>
  <si>
    <t>Wayfinding at the facility-indoor/floor levels</t>
  </si>
  <si>
    <t>Travelers need to be able to locate the correct floor through appropriate access (e.g., elevator or escalator) without any support from any other individual.</t>
  </si>
  <si>
    <t>RM-TRV-21A.1</t>
  </si>
  <si>
    <t>The Wayfinding Application shall use the indoor navigation infrastructure to navigate to the check-in desk after entering the facility.</t>
  </si>
  <si>
    <t xml:space="preserve">turn-by-turn wayfinding not necessary in small facility and stakeholders want to start with free codes. </t>
  </si>
  <si>
    <t>RM-TRV-21A.2</t>
  </si>
  <si>
    <t xml:space="preserve">The Wayfinding Application shall provide  step-by-step directions per traveler preferences to locate other offices inside the building. </t>
  </si>
  <si>
    <t>No step by step guidance being used at care facility</t>
  </si>
  <si>
    <t>RM-TRV-21A.3</t>
  </si>
  <si>
    <t xml:space="preserve">The Wayfinding Application shall provide updated step-by-step guidance as soon as it detects that the Traveler has reoriented. </t>
  </si>
  <si>
    <t>RM-TRV-21A.4</t>
  </si>
  <si>
    <t>The Wayfinding Application shall let the Traveler confirm the need for updated directions before overriding the previously suggested step-by-step guidance.</t>
  </si>
  <si>
    <t>TRV-21B</t>
  </si>
  <si>
    <t>Wayfinding at the facility-indoor-offices</t>
  </si>
  <si>
    <t>Travelers need to be able to locate a provider’s office after arriving at the correct floor level without any support from any other individual.</t>
  </si>
  <si>
    <t>RM-TRV-21B.1</t>
  </si>
  <si>
    <t>The Wayfinding Application shall be able to identify the correct office desired by the Traveler when at the correct floor.</t>
  </si>
  <si>
    <t xml:space="preserve">No codes to be installed at 'correct floor' after discussing with stakeholders </t>
  </si>
  <si>
    <t>RM-TRV-21B.2</t>
  </si>
  <si>
    <t>The Wayfinding Application shall use the indoor navigation infrastructure to provide the turn-by-turn navigation in accessible format to reach the correct office location when at the correct floor.</t>
  </si>
  <si>
    <t>RM-TRV-21B.3</t>
  </si>
  <si>
    <t>The Wayfinding Application shall use the indoor navigation infrastructure to provide the turn-by-turn navigation in accessible format to reach an office located inside another building on the same medical campus..</t>
  </si>
  <si>
    <t>TRV-21C</t>
  </si>
  <si>
    <t>Wayfinding at the facility-inside offices</t>
  </si>
  <si>
    <t>Travelers need to be able to locate appropriate customer care services, as needed prior to appointment, (e.g., check-in desk, information resources) within the provider’s office upon arrival without any support from any other individual.</t>
  </si>
  <si>
    <t>RM-TRV-21C.1</t>
  </si>
  <si>
    <t>The Wayfinding Application shall be able to provide the capability to obtain relevant information in accessible format inside healthcare facilities.</t>
  </si>
  <si>
    <t>RM-TRV-21C.2</t>
  </si>
  <si>
    <t xml:space="preserve">The Wayfinding Application shall help locate customer service desk for patient services as made available by the healthcare facilities. </t>
  </si>
  <si>
    <t>RM-TRV-21C.3</t>
  </si>
  <si>
    <t xml:space="preserve">If Wayfinding Kiosks are installed by healthcare facilities for patient services, the Wayfinding Application shall be able to locate that kiosk. </t>
  </si>
  <si>
    <t>RM-TRV-21C.4</t>
  </si>
  <si>
    <t>The Wayfinding Kiosk shall be a commercial off-the-shelf large touch-screen device capable of running Android, iOS-based app or a browser-based application.</t>
  </si>
  <si>
    <t>RM-TRV-21C.5</t>
  </si>
  <si>
    <t xml:space="preserve">The Wayfinding Kiosk shall be able to connect to cellular data network using a secure connection.The network connections shall be designed to ensure secure and encrypted data exchange with cloud-based servers using standards such as Secure Sockets Layer (SSL) or Transport Layer Security (TLS) and shall avoid any exposure to PII for Travelers. Alternatively, the Kiosk shall connect to a secure network connection made available by the healthcare provider. </t>
  </si>
  <si>
    <t>RM-TRV-21C.8</t>
  </si>
  <si>
    <t>The Wayfinding Kiosk hardware shall have a mean time between failure (MTBF) rate of 60,000 hours.</t>
  </si>
  <si>
    <t>RM-TRV-21C.7</t>
  </si>
  <si>
    <t>The Wayfinding Kiosk hardware shall be designed to withstand the indoor environment within a typical hospital or medical facility. At the least, the hardware shall be designed to withstand exposure to disinfectant or chemicals used in a typical healthcare facility.</t>
  </si>
  <si>
    <t>RM-TRV-21C.6</t>
  </si>
  <si>
    <t>The Wayfinding Kiosk shall be installed as  a standalone structure according to the current requirements as defined in the ADA Accessibility Guidelines (ADAAG).</t>
  </si>
  <si>
    <t>TRV-22</t>
  </si>
  <si>
    <t>Notification to healthcare staff upon arrival</t>
  </si>
  <si>
    <t>Travelers need to able to notify healthcare staff upon arrival so they are able to take any appropriate actions based on Traveler request.</t>
  </si>
  <si>
    <t>RM-TRV-22.1</t>
  </si>
  <si>
    <t>The Traveler Application shall provide the ability for Travelers to notify healthcare staff on the status of their trips to the medical facility. The notification shall be automated. However, Travelers shall have the capability to notify directly using text messaging or voice call capability available within the Traveler Application.</t>
  </si>
  <si>
    <t>RM-TRV-22.2</t>
  </si>
  <si>
    <t>The Traveler shall be able to notify the healthcare provider a few minutes prior to arrival and request any necessary accommodation manually via a phone call or text message (e.g., to be escorted by a healthcare facility staff).</t>
  </si>
  <si>
    <t>Participating healthcare providers shall be able to see any necessary accommodation in the ride notes (e.g., to be escorted by a healthcare facility staff).</t>
  </si>
  <si>
    <t>RM-TRV-22.2.1</t>
  </si>
  <si>
    <t xml:space="preserve">The Traveler Application shall require that contact information be entered at the time of booking to send notifications automatically. </t>
  </si>
  <si>
    <t>RM-TRV-22.2.2</t>
  </si>
  <si>
    <t>The Traveler Application shall provide confirmation of accommodation requested by Travelers and any additional instructions as necessary.</t>
  </si>
  <si>
    <t>RM-TRV-22.2.3</t>
  </si>
  <si>
    <t>In the event Traveler requests an attendant, the Traveler Application shall provide the name of the person assigned to meet the Traveler at the drop-off location.</t>
  </si>
  <si>
    <t>TRV-23</t>
  </si>
  <si>
    <t>Return trip upon discharge</t>
  </si>
  <si>
    <t>Travelers need to be able to book a return trip upon completion of check-out/discharge process if return trips were not booked earlier.</t>
  </si>
  <si>
    <t>RM-TRV-23.1</t>
  </si>
  <si>
    <t>The Traveler Application shall allow booking of a new return trip for the same day when requested by Travelers.</t>
  </si>
  <si>
    <t>RM-TRV-23.2</t>
  </si>
  <si>
    <t>The Traveler Application shall allow Travelers to choose the transportation option of their choice if more than one (1) options are presented.</t>
  </si>
  <si>
    <t>TRV-24</t>
  </si>
  <si>
    <t>Trip modification due to referral</t>
  </si>
  <si>
    <t>Travelers need to able to modify return trip for a different destination if a referral to another facility is provided.</t>
  </si>
  <si>
    <t>RM-TRV-24.1</t>
  </si>
  <si>
    <t>The Traveler Application shall allow modification of an already booked return trip to choose a different destination.</t>
  </si>
  <si>
    <t xml:space="preserve">The Traveler application shall allow modification of an already booked return trip to choose a different destination if permitted by HIRTA. </t>
  </si>
  <si>
    <t xml:space="preserve">Removing Via comments </t>
  </si>
  <si>
    <t>TRV-25</t>
  </si>
  <si>
    <t>Trip modification due to an additional destination</t>
  </si>
  <si>
    <t>Travelers need to be able to insert a new destination if they have to stop by pharmacy to pick up medicines or for other relevant travel needs to book a multi-legged trip.</t>
  </si>
  <si>
    <t>RM-TRV-25.1</t>
  </si>
  <si>
    <t>The Traveler Application shall allow Travelers to insert at least one new destination if required.</t>
  </si>
  <si>
    <t>RM-TRV-25.2</t>
  </si>
  <si>
    <t>The Traveler Application shall allow Travelers to choose pick-up/drop-off times and vehicles separately for each leg of the trip, if needed.</t>
  </si>
  <si>
    <t>RM-TRV-25.3</t>
  </si>
  <si>
    <t>The Traveler Application shall present the Traveler the option to book all legs of the trip with the same vehicle, if possible.</t>
  </si>
  <si>
    <t>TRV-26</t>
  </si>
  <si>
    <t>Real-time information on return trip vehicle</t>
  </si>
  <si>
    <t>Travelers need to be able to stay informed about the progress of upcoming vehicle for their pick-up for the return trip.</t>
  </si>
  <si>
    <t>RM-TRV-26.1</t>
  </si>
  <si>
    <t>The Traveler Application shall provide real-time notification on the trip status per a configurable threshold for the return trip (e.g., number of minutes prior to arrival).</t>
  </si>
  <si>
    <t>RM-TRV-26.2</t>
  </si>
  <si>
    <t>The Traveler Application shall provide real-time status updates, as described in requirements RM-TRV-17.x and RM-TRV-17A.x for inbound trips, regardless the service provider.</t>
  </si>
  <si>
    <t>The Traveler Application shall provide real-time status updates, as described in requirement RM-TRV-17 for inbound trips, regardless the service provider.</t>
  </si>
  <si>
    <t xml:space="preserve">Clarified reference to other requirement </t>
  </si>
  <si>
    <t>TRV-27</t>
  </si>
  <si>
    <t>Notification on pick-up location for return trip</t>
  </si>
  <si>
    <t>Travelers need to be notified of the pick-up location for their return trip.</t>
  </si>
  <si>
    <t>RM-TRV-27.1</t>
  </si>
  <si>
    <t>The Traveler Application shall identify the physical location for boarding as part of the return trip confirmation.</t>
  </si>
  <si>
    <t>RM-TRV-27.2</t>
  </si>
  <si>
    <t>The Traveler Application shall identify a fixed stop for Traveler pickup if such infrastructure is available at the healthcare facility.</t>
  </si>
  <si>
    <t>TRV-28</t>
  </si>
  <si>
    <t>Wayfinding from provider’s office to the pick-up location</t>
  </si>
  <si>
    <t>Travelers need to be able to navigate to the pick-up location from the healthcare provider’s office independently.</t>
  </si>
  <si>
    <t>RM-TRV-28.1</t>
  </si>
  <si>
    <t>Requirement closed as it is a repeat of RM-TRV-19.1</t>
  </si>
  <si>
    <t>RM-TRV-28.2</t>
  </si>
  <si>
    <t xml:space="preserve">When using turn-by-turn navigation, the Traveler shall have the ability to review pathways direction prior to proceeding. </t>
  </si>
  <si>
    <t>Requirement closed as turn-by-turn navigation will not be implemented with the wayfinding application.</t>
  </si>
  <si>
    <t>RM-TRV-28.3</t>
  </si>
  <si>
    <t>Traveler shall be able to turn on or off the step-by-step direction at any point during the walk. When restarted at a point on the pathway, the system shall immediately calculate turn-by-turn direction from that point.</t>
  </si>
  <si>
    <t>TRV-29</t>
  </si>
  <si>
    <t>Boarding the correct vehicle for return trip</t>
  </si>
  <si>
    <t>Travelers need to be able to locate and identify the correct vehicle for their return trip prior to boarding.</t>
  </si>
  <si>
    <t>RM-TRV-29.1</t>
  </si>
  <si>
    <t xml:space="preserve">Repeat </t>
  </si>
  <si>
    <t>RM-TRV-29.2</t>
  </si>
  <si>
    <t>Repeat</t>
  </si>
  <si>
    <t>TRV-30</t>
  </si>
  <si>
    <t>Trip payment</t>
  </si>
  <si>
    <t>Travelers need to be able to pay for their co-pay amount for transportation after the trip completion by cash, check, ticket, or an electronic method, as preferred.</t>
  </si>
  <si>
    <t>RM-TRV-30.1</t>
  </si>
  <si>
    <t>The Traveler Application shall notify the Traveler of the  due amount at the start of the trip.</t>
  </si>
  <si>
    <t>RM-TRV-30.2</t>
  </si>
  <si>
    <t>The Traveler Application shall allow payment for their trip once the trip is complete.</t>
  </si>
  <si>
    <t>RM-TRV-30.3</t>
  </si>
  <si>
    <t>The Traveler Application shall allow selecting the method of payment.</t>
  </si>
  <si>
    <t>RM-TRV-30.4</t>
  </si>
  <si>
    <t>On HIRTA vehicles, the Traveler shall be able to pay using the following methods: 1) cash; 2) check; 3) tickets; 4) prepaid account debit; 5) discount coupon applied to prepaid account to cover the due amount.</t>
  </si>
  <si>
    <t>RM-TRV-30.5</t>
  </si>
  <si>
    <t>On non-HIRTA vehicles, Traveler will pay using prepaid account debit.</t>
  </si>
  <si>
    <t>TRV-31</t>
  </si>
  <si>
    <t>Payment methods</t>
  </si>
  <si>
    <t>Travelers need to be able to use eligible funding source (e.g., Medicaid) for trip payment or pay out of pocket.</t>
  </si>
  <si>
    <t>RM-TRV-31.1</t>
  </si>
  <si>
    <t>The Traveler Application shall allow identification of funding source at the time of booking.</t>
  </si>
  <si>
    <t>The Traveler application shall allow identification of funding source at the time of booking should HIRTA wish to reveal this field to Travelers. The exact flow for riders would be scoped with HIRTA throughout the launch process as currently either all or no funding sources can be revealed.</t>
  </si>
  <si>
    <t>RM-TRV-31.2</t>
  </si>
  <si>
    <t>The Traveler Application shall verify if the Traveler is eligible for requested funding source. If Traveler is not eligible, the Traveler shall be advised to select an alternate funding source, pay out of pocket or contact HIRTA customer service.</t>
  </si>
  <si>
    <t>The Traveler application shall verify if the Traveler is eligible for the requested funding source provided the source is a rider account level logic. Specific logic to be scoped with HIRTA during the launch process.</t>
  </si>
  <si>
    <t>TRV-32</t>
  </si>
  <si>
    <t>Discount Coupons</t>
  </si>
  <si>
    <t>Travelers need to be able to apply discount coupons as offered by HIRTA or participating entities (e.g., healthcare providers) to their trips to partially or fully cover the cost of their trips. Specific discount codes may have eligibility criteria that will be determined by providers but all customers will be able to utilize such feature.</t>
  </si>
  <si>
    <t>RM-TRV-32.1</t>
  </si>
  <si>
    <t>The Traveler Application shall allow applying a discount coupon to the Traveler account which they may have obtained from healthcare provider, HIRTA or another participating entity approved by HIRTA.</t>
  </si>
  <si>
    <t>RM-TRV-32.2</t>
  </si>
  <si>
    <t>The Traveler Application shall verify the validity of the discount code.</t>
  </si>
  <si>
    <t>RM-TRV-32.3</t>
  </si>
  <si>
    <t>If discount coupon is not immediately used, the Traveler shall have the capability to store the value in their account for later use.</t>
  </si>
  <si>
    <t>TRV-33</t>
  </si>
  <si>
    <t>Maintaining debit account</t>
  </si>
  <si>
    <t>Unbanked/Underbanked Traveler need to be able to setup and maintain a prepaid cash balance account with HIRTA that they can debit for co-payments amount for a trip.</t>
  </si>
  <si>
    <t>RM-TRV-33.1</t>
  </si>
  <si>
    <t>The Traveler Application shall provide access to a prepaid/cash account.</t>
  </si>
  <si>
    <t>TRV-34</t>
  </si>
  <si>
    <t>Debit account replenishment</t>
  </si>
  <si>
    <t>Travelers need to be able to replenish prepaid accounts by providing check or cash and without having to maintain a bank account.</t>
  </si>
  <si>
    <t>RM-TRV-34.1</t>
  </si>
  <si>
    <t>The Traveler Application shall be able to replenish the prepaid account by cash, bank card and a discount coupon.</t>
  </si>
  <si>
    <t>RM-TRV-34.2</t>
  </si>
  <si>
    <t>The Traveler Application shall allow checking balance of the prepaid account at any time.</t>
  </si>
  <si>
    <t>RM-TRV-34.3</t>
  </si>
  <si>
    <t>The prepaid account shall be configurable to auto-load using a preferred payment method from a Traveler based on a predefined trigger set by the Traveler (e.g., balance below $10).</t>
  </si>
  <si>
    <t>RM-TRV-34.4</t>
  </si>
  <si>
    <t>The prepaid account shall support pass product where a Traveler shall not be charged after a certain number of trips amounting to a certain amount within a defined timeframe (e.g., month) have been completed. This shall be configurable based on policy defined by HIRTA.</t>
  </si>
  <si>
    <t>CSR-1</t>
  </si>
  <si>
    <t>Customer Service</t>
  </si>
  <si>
    <t>Traveler registration</t>
  </si>
  <si>
    <t>If Travelers are not registered with HIRTA, CSR need to be able to help customers with the registration process and guide them about applicable next steps.</t>
  </si>
  <si>
    <t>RC-CSR-1.1</t>
  </si>
  <si>
    <t>The CSR shall have access to Transportation Management System (TMS)  to register new customers.</t>
  </si>
  <si>
    <t>CSR-2</t>
  </si>
  <si>
    <t>Entry of Traveler details</t>
  </si>
  <si>
    <t>As part of the registration, CSR needs to be able to add relevant customer details in their profile as necessary to book transportation for medical appointments.</t>
  </si>
  <si>
    <t>RC-CSR-2.1</t>
  </si>
  <si>
    <t xml:space="preserve">The TMS shall allow CSR to create a customer profile as part of the registration process and store that data in the TMS database. The following information shall be needed for registration: first name, last name, contact information (email address, home phone number, mobile phone number), home address, favorite POI locations, mobility need, eligibility for a funding source. </t>
  </si>
  <si>
    <t xml:space="preserve">The TMS shall allow CSR to create a customer profile as part of the registration process and store that data in the TMS database. The following information shall be needed for registration: first name, last name, and contact information (email address, phone number). Additional details that can be included are: home address, favorite POI locations, mobility needs, and eligibility for a funding source. </t>
  </si>
  <si>
    <t>Specification on what fields are required versus optional for account registration.</t>
  </si>
  <si>
    <t>CSR-3</t>
  </si>
  <si>
    <t>Eligibility Traveler Assessment</t>
  </si>
  <si>
    <t>As part of the registration, CSR needs to be able to complete necessary eligibility assessment per requirements from funding sources.</t>
  </si>
  <si>
    <t>RC-CSR-3.1</t>
  </si>
  <si>
    <t>The TMS shall allow CSR to identify funding source eligibility in the customer profile.</t>
  </si>
  <si>
    <t>RC-CSR-3.2</t>
  </si>
  <si>
    <t>As necessary, the TMS shall allow CSR to obtain and keep an evidence of Traveler’s funding eligibility in the TMS.</t>
  </si>
  <si>
    <t>CSR-4</t>
  </si>
  <si>
    <t>Eligibility type and details</t>
  </si>
  <si>
    <t>CSR needs to be able to include details and type of eligibility (e.g., conditional or temporary) in the customer profile.</t>
  </si>
  <si>
    <t>RC-CSR-4.1</t>
  </si>
  <si>
    <t>The TMS shall allow CSR to identify the type of eligibility in the TMS. Eligibility types shall include the following categories: 1) temporary; 2) conditional; 3) unconditional.</t>
  </si>
  <si>
    <t>The TMS shall allow CSR to record the type of eligibility in the TMS.</t>
  </si>
  <si>
    <t>Installation Test</t>
  </si>
  <si>
    <t>RC-CSR-4.2</t>
  </si>
  <si>
    <t>For temporary eligibility, the CSR shall be able to identify the reason and expiry date.</t>
  </si>
  <si>
    <t>For temporary eligibility, the CSR shall be able to identify the reason in the eligibility notes and expiry date.</t>
  </si>
  <si>
    <t>RC-CSR-4.3</t>
  </si>
  <si>
    <t>For conditional eligibility, the CSR shall be able to identify any applicable conditions (e.g., severe winter weather).</t>
  </si>
  <si>
    <t>For conditional eligibility, the CSR shall be able to identify any applicable conditions (e.g., severe winter weather), however conditions (for example, weather) cannot be enforced by the system and must be enforced operationally.</t>
  </si>
  <si>
    <t>CSR-5</t>
  </si>
  <si>
    <t>Assisting Travelers having difficulty with self-service tools</t>
  </si>
  <si>
    <t>CSR needs to be able to assist Travelers who may be having difficulty using the self-service tools with all aspects of their trip. Difficultly may occur due to a variety of reasons (e.g., no internet access, disability issues, technical difficulties with the system).</t>
  </si>
  <si>
    <t>RC-CSR-5.1</t>
  </si>
  <si>
    <t xml:space="preserve">The TMS shall allow CSR TMS to assist Travelers at every stage of their Complete Trip. </t>
  </si>
  <si>
    <t>RC-CSR-5.1.1</t>
  </si>
  <si>
    <t>The TMS shall allow CSR to help riders with registration and creation of customer profile.</t>
  </si>
  <si>
    <t>RC-CSR-5.1.2</t>
  </si>
  <si>
    <t>The TMS shall allow CSR to help riders with trip planning.</t>
  </si>
  <si>
    <t>RC-CSR-5.1.3</t>
  </si>
  <si>
    <t>The TMS shall allow CSR to help riders with trip booking and modification of an already booked trip as described in RM-CSR-6.X and RM-CSR-7.X.</t>
  </si>
  <si>
    <t>RC-CSR-5.1.4</t>
  </si>
  <si>
    <t xml:space="preserve">The TMS shall allow CSR to provide information to Travelers on the status of their trips. The CSR shall be able to inform on current location of vehicle, ETA, assigned vehicle, assigned driver, and whether or not mobility need is met by the assigned vehicle. </t>
  </si>
  <si>
    <t>RC-CSR-5.1.5</t>
  </si>
  <si>
    <t>The TMS shall allow CSR to assist Travelers that require assistance when they are on-board or after they are dropped off (e.g., recording safety event, providing contact for healthcare staff to assist with directions to the doctor’s office).</t>
  </si>
  <si>
    <t>CSR-6</t>
  </si>
  <si>
    <t>Assist with future or same day trip</t>
  </si>
  <si>
    <t>CSR needs to have the ability to assist Travelers for their travel needs on a future date or on the same day.</t>
  </si>
  <si>
    <t>RC-CSR-6.1</t>
  </si>
  <si>
    <t>The TMS shall allow CSR to assist with trips to be scheduled in advance according to HIRTA policies.</t>
  </si>
  <si>
    <t>RC-CSR-6.2</t>
  </si>
  <si>
    <t>The TMS shall allow CSR to assist with trips to be scheduled the same day of the trip according to HIRTA policies.</t>
  </si>
  <si>
    <t>RC-CSR-6.3</t>
  </si>
  <si>
    <t>The TMS shall allow CSR to assist with a single leg or multi-legged trip. For multi-legged trips, the CSR shall be able to choose pick-up/drop-off times and vehicles separately for each leg of the trip, if needed.</t>
  </si>
  <si>
    <t>The TMS shall allow CSR to assist with a single leg or two-legged trip. For two-legged trips, the CSR shall be able to choose pick- up/drop-off times and vehicles separately for each leg of the trip.</t>
  </si>
  <si>
    <t>CSR-7</t>
  </si>
  <si>
    <t>Assist with third-party contractor trips</t>
  </si>
  <si>
    <t>CSR needs to be able to inform Travelers on vehicle arrival time, trip delays and any other status information for trips scheduled with HIRTA vehicles or with third-party contractors (CTR).</t>
  </si>
  <si>
    <t>RC-CSR-7.1</t>
  </si>
  <si>
    <t>The TMS shall allow CSR to notify Travelers on current location and ETA for an upcoming third-party vehicle.</t>
  </si>
  <si>
    <t>RC-CSR-7.2</t>
  </si>
  <si>
    <t xml:space="preserve">The TMS shall allow CSR to view any changes in third-party provided vehicle or driver assigned to a trip and communicate that to the Traveler. </t>
  </si>
  <si>
    <t>RC-CSR-7.3</t>
  </si>
  <si>
    <t>If TMS does not have accurate information available, the CSR shall be able to use TMS to contact the third-party service provider on an updated status of driver and vehicle information, current location of vehicle and ETA for an upcoming trip.</t>
  </si>
  <si>
    <t>RC-CSR-7.4</t>
  </si>
  <si>
    <t>The TMS shall allow CSR to notify Travelers on delayed status when ETA is not available. If Traveler intends to reschedule or cancel trip in the case of a severe delay, the TMS shall allow CSR to make trip modification based on Traveler’s approval.</t>
  </si>
  <si>
    <t>CSR-8</t>
  </si>
  <si>
    <t>Assist with broker-coordinated trips</t>
  </si>
  <si>
    <t>CSR needs to be able to inform Travelers on vehicle arrival time, trip delays and any other status information for trips even if trips are booked by third-party systems (e.g., Access2Care brokerage system).</t>
  </si>
  <si>
    <t>RC-CSR-8.1</t>
  </si>
  <si>
    <t xml:space="preserve">The CSR shall be able to determine status of all trips being completed by HIRTA or its partner vehicles, even if trips are booked by non-HIRTA systems such as Access2Care before getting assigned to HIRTA. </t>
  </si>
  <si>
    <t>The CSR shall be able to determine status of all trips being completed by HIRTA or its partner vehicles, even if trips are booked by non-HIRTA systems such as Access2Care before getting assigned to HIRTA provided these trips are currently in the TMS.</t>
  </si>
  <si>
    <t>CSR-9</t>
  </si>
  <si>
    <t>Contact Travelers</t>
  </si>
  <si>
    <t>CSR needs to be able to connect with customers according to the method of their preference to follow-up at any point during their trip.</t>
  </si>
  <si>
    <t>RC-CSR-9.1</t>
  </si>
  <si>
    <t>The CSR shall have access to contact information for Travelers or their caregivers.</t>
  </si>
  <si>
    <t>RC-CSR-9.2</t>
  </si>
  <si>
    <t>The CSR shall be aware of any necessary accommodation needed to address Traveler communication preferences (e.g., language, persons with disabilities).</t>
  </si>
  <si>
    <t>RC-CSR-9.3</t>
  </si>
  <si>
    <t>The CSR shall be able to contact Travelers as needed to provide them relevant status information about their trip.</t>
  </si>
  <si>
    <t>CSR-10</t>
  </si>
  <si>
    <t>Contact healthcare partner</t>
  </si>
  <si>
    <t>CSR needs to be able to find out the status of healthcare appointment at any given point until the trip is complete.</t>
  </si>
  <si>
    <t>RC-CSR-10.1</t>
  </si>
  <si>
    <t>The CSR shall have the ability to contact a healthcare customer care representative using voice call or text message to determine the status of a medical appointment and its impact on booked transportation.</t>
  </si>
  <si>
    <t>CSR-11</t>
  </si>
  <si>
    <t>Assist with translation needs</t>
  </si>
  <si>
    <t>CSR needs to be able to assist Travelers looking for translation services.</t>
  </si>
  <si>
    <t>RC-CSR-11.1</t>
  </si>
  <si>
    <t>The CSR shall have access to a language translation assistance service to assist a Traveler who is looking for a translation service when on a phone.</t>
  </si>
  <si>
    <t>RC-CSR-11.2</t>
  </si>
  <si>
    <t>The CSR shall have access to tools to communicate using text message with a Traveler in a language of their choice. Per HIRTA's LEP Plan, preferred top languages are: Spanish, French, German, Russian, Korean, Chinese, Vietnamese, Tagalog, and Arabic.</t>
  </si>
  <si>
    <t>The CSR shall be able to send messages to the Traveler directly from the Rider Profile in the TMS. Although the TMS cannot translate messages into other languages, the dispatcher can easily use a web-based translation service such as Google Translate and copy and paste the result into the TMS chat function.</t>
  </si>
  <si>
    <t>CSR-12</t>
  </si>
  <si>
    <t>Override eligibility restrictions</t>
  </si>
  <si>
    <t>CSR needs to have the ability to override if Traveler eligibility has expired for a funding source so the trip is not denied.</t>
  </si>
  <si>
    <t>RC-CSR-12.1</t>
  </si>
  <si>
    <t>The CSR shall have the ability to manually override a restriction on booking of a trip caused by the expiration of eligibility for an applicable funding source.</t>
  </si>
  <si>
    <t>The CSR shall have the ability to manually override a restriction on booking of a trip caused by the expiration of eligibility for an applicable funding source by manually updating the expiration date.</t>
  </si>
  <si>
    <t>RC-CSR-12.2</t>
  </si>
  <si>
    <t>The system shall note the manual override action as an exception and shall make this event available for reporting when requested by HIRTA.</t>
  </si>
  <si>
    <t>The system shall note the manual override action and shall make this event available in the Activity Monitor for HIRTA."</t>
  </si>
  <si>
    <t>CSR-13</t>
  </si>
  <si>
    <t>Review past trips</t>
  </si>
  <si>
    <t>CSR needs to be able to view the recent trips taken by Travelers under a given funding source.</t>
  </si>
  <si>
    <t>RC-CSR-13.1</t>
  </si>
  <si>
    <t>The CSR shall have the ability to review the recent history of trips taken by a Traveler.</t>
  </si>
  <si>
    <t>RC-CSR-13.2</t>
  </si>
  <si>
    <t>The CSR shall be able to filter the list of trips by a funding source.</t>
  </si>
  <si>
    <t>Deleted due to repeat of RC-CSR-14.2</t>
  </si>
  <si>
    <t>RC-CSR-13.3</t>
  </si>
  <si>
    <t>The CSR shall be able to review if a Traveler has already completed an allowed number of trips under a funding source.</t>
  </si>
  <si>
    <t>CSR-14</t>
  </si>
  <si>
    <t>Review past no-shows</t>
  </si>
  <si>
    <t>CSR needs to be able to view statistics on no-shows on record for the Traveler requesting for a trip.</t>
  </si>
  <si>
    <t>RC-CSR-14.1</t>
  </si>
  <si>
    <t>The CSR shall have the ability to view the number of no-shows for recently booked trips by a Traveler.</t>
  </si>
  <si>
    <t>RC-CSR-14.2</t>
  </si>
  <si>
    <t>RC-CSR-14.3</t>
  </si>
  <si>
    <t>The CSR shall be able to review the reason for no-show for a past trip.</t>
  </si>
  <si>
    <t>RC-CSR-14.4</t>
  </si>
  <si>
    <t>If HIRTA policy allows restricting booking of trips by number of no-show events, the system shall assist CSR to comply with the no-show policy.</t>
  </si>
  <si>
    <t>RC-CSR-14.5</t>
  </si>
  <si>
    <t>If there is a restriction policy by a funding source based on the number of no-show events, the system shall assist CSR to comply with the no-show policy.</t>
  </si>
  <si>
    <t>If there is a restriction policy by a funding source based on the number of no-show events, the system shall assist CSR to comply with the no-show policy by making no-shows by rider prominent on the rider's profile as well as available in the data generator.</t>
  </si>
  <si>
    <t>CSR-14A</t>
  </si>
  <si>
    <t>Review cancellation</t>
  </si>
  <si>
    <t>CSR needs to be able to view statistics on cancellations on record for the Traveler requesting for a trip</t>
  </si>
  <si>
    <t>RC-CSR-14A.1</t>
  </si>
  <si>
    <t>The CSR shall have the ability to review the number of cancellations for recently booked trips by a Traveler.</t>
  </si>
  <si>
    <t>RC-CSR-14A.2</t>
  </si>
  <si>
    <t>RC-CSR-14A.3</t>
  </si>
  <si>
    <t>The CSR shall be able to filter the list of trips by the cancellation types: 1) advance cancellation; 2) same day cancellation.</t>
  </si>
  <si>
    <t>The CSR shall be able to filter the list of trips by the cancellation time in relation to the trip time to determine which cancellations were in advance or same day.</t>
  </si>
  <si>
    <t>RC-CSR-14A.4</t>
  </si>
  <si>
    <t>The CSR shall be able to review the cancellation reason for a past trip.</t>
  </si>
  <si>
    <t>RC-CSR-14A.5</t>
  </si>
  <si>
    <t>The number of cancellations caused due to system reliability resulting in a missed trip shall be less than 5% for all trips requested within a month by a Traveler.</t>
  </si>
  <si>
    <t>The number of cancellations caused due to software system reliability resulting in a missed trip shall be less than 5% for all trips requested within a month by a Traveler.</t>
  </si>
  <si>
    <t>PMESP Analysis</t>
  </si>
  <si>
    <t>N/A</t>
  </si>
  <si>
    <t>CSR-15</t>
  </si>
  <si>
    <t>Refer to other providers/referral services</t>
  </si>
  <si>
    <t>CSR needs have access to information database to be able to connect/refer Travelers to another provider or a referring entity (RFR) if the request for Trip falls outside their jurisdiction so Travelers can contact them to make their own arrangements.</t>
  </si>
  <si>
    <t>RC-CSR-15.1</t>
  </si>
  <si>
    <t>The CSR shall have access to an information and referral (I&amp;R) database of transportation providers that can service the entire HIRTA service area. The I&amp;R database shall provide at least the following information on a provider: 1) services provided; 2) jurisdictional restrictions; 3) service type restrictions; 4) service hours; 5) availability of accessible vehicles; 6) contact information.</t>
  </si>
  <si>
    <t>RC-CSR-15.2</t>
  </si>
  <si>
    <t>The CSR shall be able to filter transportation providers by their jurisdiction and service criteria.</t>
  </si>
  <si>
    <t>The CSR shall be able to filter the rideplan by MOD Platform provider</t>
  </si>
  <si>
    <t>CSR-16</t>
  </si>
  <si>
    <t>Eligibility verification</t>
  </si>
  <si>
    <t>CSR needs to be able to verify eligibility in real-time with funding sources as needed so there are no delays in payments when the funding source is invoiced.</t>
  </si>
  <si>
    <t>RC-CSR-16.1</t>
  </si>
  <si>
    <t>The CSR shall have the ability to verify funding eligibility in real-time by accessing the eligibility database as approved by the funding source.</t>
  </si>
  <si>
    <t>RC-CSR-16.2</t>
  </si>
  <si>
    <t>If real-time eligibility verification is not available, the CSR shall have the ability to override any restrictions presented by the system so trips are not denied. Any manual override event shall be logged by the system and shall be made available for reporting upon request from HIRTA.</t>
  </si>
  <si>
    <t>If real-time eligibility verification is not available, the CSR shall have the ability to override any restrictions presented by the system, so trips are not denied. Manual assignments and eligibility updates are logged in the Activity Monitor in the MOD Platform TMS</t>
  </si>
  <si>
    <t>RC-CSR-16.3</t>
  </si>
  <si>
    <t>The CSR shall have access to reason behind ineligibility so they can advise Travelers for a corrective action by contacting directly with the funding provider.</t>
  </si>
  <si>
    <t>CSR-17</t>
  </si>
  <si>
    <t>Complaints log</t>
  </si>
  <si>
    <t>The system needs to be able to keep a record of complaints or commendations received from customers.</t>
  </si>
  <si>
    <t>RC-CSR-17.1</t>
  </si>
  <si>
    <t>The system shall have the ability to record any complaints received from Travelers related to any aspect of a trip.</t>
  </si>
  <si>
    <t>RC-CSR-17.2</t>
  </si>
  <si>
    <t>The CSR staff shall be able to review complaints by a predefined list of categories, as configured by HIRTA.</t>
  </si>
  <si>
    <t>RC-CSR-17.3</t>
  </si>
  <si>
    <t xml:space="preserve">The CSR staff shall be able to track the status of received complaints while those are being resolved. </t>
  </si>
  <si>
    <t>OPS-1A</t>
  </si>
  <si>
    <t>Operations</t>
  </si>
  <si>
    <t>Driver and vehicle assignment</t>
  </si>
  <si>
    <t>OPS staff needs to be able to assign trips to available driver and vehicle pool.</t>
  </si>
  <si>
    <t>RC-OPS-1A.1</t>
  </si>
  <si>
    <t>The system shall automatically assign trips to drivers and vehicles pool based on preconfigured business rules (e.g., type of trip, service zones).</t>
  </si>
  <si>
    <t>RC-OPS-1A.2</t>
  </si>
  <si>
    <r>
      <t xml:space="preserve">Trips for Access2Care shall not be </t>
    </r>
    <r>
      <rPr>
        <b/>
        <sz val="10"/>
        <color rgb="FF000000"/>
        <rFont val="Arial"/>
        <family val="2"/>
      </rPr>
      <t>assigned</t>
    </r>
    <r>
      <rPr>
        <sz val="10"/>
        <color rgb="FF000000"/>
        <rFont val="Arial"/>
        <family val="2"/>
      </rPr>
      <t xml:space="preserve"> on non-HIRTA vehicles without getting approved by Access2Care.</t>
    </r>
  </si>
  <si>
    <t>Trips for Access2Care shall not be assigned on non-HIRTA vehicles without getting approved by Access2Care.</t>
  </si>
  <si>
    <t>RC-OPS-1A.3</t>
  </si>
  <si>
    <t xml:space="preserve">The OPS staff shall have the ability to assign a trip to a HIRTA vehicle and driver pool. </t>
  </si>
  <si>
    <t>RC-OPS-1A.4</t>
  </si>
  <si>
    <t>The OPS staff shall be able to verify the availability of a vehicle for a service prior to assigning a trip.</t>
  </si>
  <si>
    <t>RC-OPS-1A.5</t>
  </si>
  <si>
    <t>The OPS staff shall be able to import any trips by the Access2Care system for trips funded by Medicaid.</t>
  </si>
  <si>
    <t>OPS-1B</t>
  </si>
  <si>
    <t>Addressing service capacity issues.</t>
  </si>
  <si>
    <t>Operations (OPS) staff needs to be able to utilize contractor vehicles if HIRTA does not have the capacity to meet a Traveler’s request with its own vehicles.</t>
  </si>
  <si>
    <t>RC-OPS-1B.1</t>
  </si>
  <si>
    <t>The system shall track the location and available capacity along with any constraints (e.g., wheelchair space) on HIRTA contractor vehicles in real-time.</t>
  </si>
  <si>
    <t>RC-OPS-1B.2</t>
  </si>
  <si>
    <t>Third party contractor vehicle pool shall include: a) taxis; 
b) volunteer vehicles; c) transportation network companies (TNCs).</t>
  </si>
  <si>
    <t>RC-OPS-1B.3</t>
  </si>
  <si>
    <t>The system shall be able to automatically assign trips to contractor vehicles. Trips shall be assigned according to the following factors:</t>
  </si>
  <si>
    <t>The system shall be able to automatically assign trips to contractor vehicles provided these vehicles use the Driver application. Trips shall be assigned according to the following factors:</t>
  </si>
  <si>
    <t>RC-OPS-1B.4</t>
  </si>
  <si>
    <t>Trips shall be assigned according to pre-configured business rules (e.g., type of trips, service zones).</t>
  </si>
  <si>
    <t>RC-OPS-1B.5</t>
  </si>
  <si>
    <t>Trips shall be assigned according to Traveler's mobility needs (e.g., wheelchair, personal companion).</t>
  </si>
  <si>
    <t>RC-OPS-1B.6</t>
  </si>
  <si>
    <t>Trips shall be assigned according to travel constraints (e.g., maximum on-board time, required boarding time).</t>
  </si>
  <si>
    <t>RC-OPS-1B.7</t>
  </si>
  <si>
    <t>The system shall be able to successfully assign trips to the third-party contractor vehicles 95% of the time.</t>
  </si>
  <si>
    <t xml:space="preserve"> Given adequate supply, the system shall be able to successfully assign trips to the third-
party contractor vehicles 95% of the time.</t>
  </si>
  <si>
    <t>OPS-2</t>
  </si>
  <si>
    <t>Availability of wheelchair accessible vehicles (WAV)</t>
  </si>
  <si>
    <t>OPS staff needs to be able to assign non-ambulatory Travelers to wheelchair-equipped vehicles, either using HIRTA or contractor vehicles.</t>
  </si>
  <si>
    <t>RC-OPS-2.1</t>
  </si>
  <si>
    <t>The system shall track availability of wheelchair accessible vehicles for HIRTA and non-HIRTA vehicles.</t>
  </si>
  <si>
    <t>RC-OPS-2.2</t>
  </si>
  <si>
    <t>The OPS staff shall have access to the real-time status of functional status of wheelchair/lift at all times.</t>
  </si>
  <si>
    <t>The operations staff shall always have access to the real-time status of functional status of wheelchair/lift accessible vehicles.</t>
  </si>
  <si>
    <t>OPS-3</t>
  </si>
  <si>
    <t>Trip performance status</t>
  </si>
  <si>
    <t>OPS staff needs to be able to view the status of trips in real-time for both HIRTA and contractors-provided services.</t>
  </si>
  <si>
    <t>RC-OPS-3.1</t>
  </si>
  <si>
    <t xml:space="preserve">The OPS staff shall be able to view in real-time the performance status of all trips being performed by a HIRTA vehicle. </t>
  </si>
  <si>
    <t>RC-OPS-3.1.1</t>
  </si>
  <si>
    <t>The trip performance information shall include current status of all trips on the driver manifest</t>
  </si>
  <si>
    <t>Report Verification</t>
  </si>
  <si>
    <t>RC-OPS-3.1.2</t>
  </si>
  <si>
    <t>The trip performance information shall provide details of each trip on the manifest (e.g., trip ID, customer name, pick-up and drop-off locations, pick-up and drop-off times).</t>
  </si>
  <si>
    <t>RC-OPS-3.1.3</t>
  </si>
  <si>
    <t>The trip performance information shall provide include details on the vehicle delivering the trip (e.g., vehicle ID).</t>
  </si>
  <si>
    <t>RC-OPS-3.1.4</t>
  </si>
  <si>
    <t>The trip performance information shall include details on the driver delivering the trip (e.g., driver ID).</t>
  </si>
  <si>
    <t>RC-OPS-3.1.5</t>
  </si>
  <si>
    <t>The trip performance information shall include current vehicle location (e.g., latitude, longitude and heading).</t>
  </si>
  <si>
    <t xml:space="preserve"> The trip performance information shall include current vehicle location (e.g., map position, speed, and heading) which can be viewed on the MOD Platform TMS.</t>
  </si>
  <si>
    <t>RC-OPS-3.1.6</t>
  </si>
  <si>
    <t>The trip performance information shall provide current trip status (e.g., scheduled/not picked-up, in-progress, on-time, delayed, cancelled, no-show).</t>
  </si>
  <si>
    <t>RC-OPS-3.2</t>
  </si>
  <si>
    <t xml:space="preserve">The OPS staff shall be able to view in real-time the status of all trips being performed by a non-HIRTA vehicle (e.g., contractor vehicle, taxi or TNC). </t>
  </si>
  <si>
    <t>RC-OPS-3.2.1</t>
  </si>
  <si>
    <t>The status information shall provide trip details (e.g., trip ID, customer name, pick-up and drop-off locations, pick-up and drop-off times).</t>
  </si>
  <si>
    <t>RC-OPS-3.2.2</t>
  </si>
  <si>
    <t>The status information shall provide vehicle delivering the trip (e.g., vehicle ID).</t>
  </si>
  <si>
    <t>RC-OPS-3.2.3</t>
  </si>
  <si>
    <t>The status information shall provide driver delivering the trip (e.g., driver ID).</t>
  </si>
  <si>
    <t>RC-OPS-3.2.4</t>
  </si>
  <si>
    <t>The status information shall provide current location (e.g., latitude, longitude and heading).</t>
  </si>
  <si>
    <t>The status information shall include the current location of the vehicle (e.g., location on map, heading, and speed).</t>
  </si>
  <si>
    <t>RC-OPS-3.2.5</t>
  </si>
  <si>
    <t>The status information shall provide current trip status (e.g., scheduled/not picked-up, in-progress, on-time, delayed, cancelled, no-show).</t>
  </si>
  <si>
    <t>OPS-4</t>
  </si>
  <si>
    <t>No-show confirmation</t>
  </si>
  <si>
    <t>OPS staff needs to be able to compare Traveler location against the pick-up location and/or Vehicle/Driver location to confirm no-shows reported by Drivers. Alternatively, OPS staff needs to be able to contact Travelers to confirm no-shows reported by drivers.</t>
  </si>
  <si>
    <t>RC-OPS-4.1</t>
  </si>
  <si>
    <t>The OPS staff shall be able to compare current vehicle location with current Traveler location to verify the validity of a reported no-show event.</t>
  </si>
  <si>
    <t>The operations staff shall be able to compare current vehicle location with the scheduled pick-up location to verify the validity of a reported no-show event.</t>
  </si>
  <si>
    <t>RC-OPS-4.2</t>
  </si>
  <si>
    <t>If Traveler location is not known, the OPS staff shall be able to contact Traveler to  verify the validity of a reported no-show event.</t>
  </si>
  <si>
    <t>OPS-5</t>
  </si>
  <si>
    <t>Medical appointment status</t>
  </si>
  <si>
    <t>OPS staff needs to be able to find out any delays in a Traveler’s medical appointment at any given point during the trip in the event a return trip time has to be adjusted.</t>
  </si>
  <si>
    <t>RC-OPS-5.1</t>
  </si>
  <si>
    <t>The OPS staff shall have the ability to contact a healthcare customer care representative using voice call or text message to determine the progress status of a medical appointment and its impact on booked transportation.</t>
  </si>
  <si>
    <t xml:space="preserve">The OPS staff shall have the ability to contact a healthcare customer care representative to determine the status of a medical appointment and its impact on booked transportation. </t>
  </si>
  <si>
    <t xml:space="preserve">Revised to OPS staff for consistency with other requirements; Via language removed. </t>
  </si>
  <si>
    <t>RC-OPS-5.2</t>
  </si>
  <si>
    <t>The TMS shall provide the OPS staff the ability to determine any impact on scheduled return transportation caused by anticipated delays to a medical appointment.</t>
  </si>
  <si>
    <t>The TMS shall provide the OPS staff with the ability to see if a trip was dropped off late in the rideplan and to move scheduled return transportation to a later time as needed.</t>
  </si>
  <si>
    <t>Revised to OPS staff for consistency with other requirements</t>
  </si>
  <si>
    <t>RC-OPS-5.3</t>
  </si>
  <si>
    <t xml:space="preserve">The OPS shall  be able to make adjustments to a scheduled return transportation in the event of a significant delay per configurable threshold (e.g., expected delay of 30 minutes or more). </t>
  </si>
  <si>
    <t>OPS staff shall be able to adjust a scheduled return transportation by manually assigning the trip to a later time and updating the communicated pickup window, by editing the trip if available, or by cancelling and rebooking the trip for a later time.</t>
  </si>
  <si>
    <t>OPS-6A</t>
  </si>
  <si>
    <t>Dynamic vehicle reassignment</t>
  </si>
  <si>
    <t>OPS staff needs to be able to make dynamic vehicle reassignments in the event of a vehicle breakdown.</t>
  </si>
  <si>
    <t>RC-OPS-6A.1</t>
  </si>
  <si>
    <t>The OPS staff shall be able to reassign a trip to a new vehicle in the event of a vehicle breakdown or another issue that requires a vehicle swap.</t>
  </si>
  <si>
    <t>RC-OPS-6A.3</t>
  </si>
  <si>
    <t>The system shall recommend vehicles for reassignment per Traveler profile and trip preferences. In the event there are more than one Traveler on the manifest, all Travelers’ preferences shall be taken into account.</t>
  </si>
  <si>
    <t xml:space="preserve"> The system shall recommend vehicles for reassignment per Traveler profile and trip preferences. In the event there is more than one Traveler on the manifest, the operations staff will have discretion to take into account the Travelers’ preferences.</t>
  </si>
  <si>
    <t>RC-OPS-6A.4</t>
  </si>
  <si>
    <t>The system shall  consider all applicable vehicle/driver pools for reassignments.</t>
  </si>
  <si>
    <t>RC-OPS-6A.4.1</t>
  </si>
  <si>
    <t>When a Medicaid-funded trip is reassigned to a new vehicle, the system shall notify Access2care and get approval about this change prior to proceeding with the reassignment.</t>
  </si>
  <si>
    <t>RC-OPS-6A.5</t>
  </si>
  <si>
    <t>The OPS staff shall be able to override the system recommendation.</t>
  </si>
  <si>
    <t>RC-OPS-6A.6</t>
  </si>
  <si>
    <t>The reassigned vehicle shall pick-up the Traveler within 10 minutes.</t>
  </si>
  <si>
    <t>The reassigned vehicle shall pick up the Traveler within 10 minutes if there is adequate supply.</t>
  </si>
  <si>
    <t>RC-OPS-6A.7</t>
  </si>
  <si>
    <t>The vehicle reassignment shall not delay the original drop-off time by more than 10 minutes.</t>
  </si>
  <si>
    <t>Although ETAs are impacted by factors outside of the control of the TMS, such as vehicle supply, Travelers shall be notified of any change in ETA, and automatic reassignments will not be made that do not improve lateness unless there is an operational factor (ie a vehicle has broken down and the nearest available vehicle is far away).</t>
  </si>
  <si>
    <t>RC-OPS-6A.8</t>
  </si>
  <si>
    <t>If a Traveler is being accompanied by a personal caregiver/companion, both of them shall be accommodated in the same vehicle in the event of a reassignment.</t>
  </si>
  <si>
    <t>RC-OPS-6A.9</t>
  </si>
  <si>
    <t>If a Traveler is being accompanied by one or more family members, all members shall be accommodated in the same vehicle in the event of a reassignment. Appropriate accommodation, as needed, (e.g., child seat) shall be taken into account.</t>
  </si>
  <si>
    <t>If a Traveler is being accompanied by one or more family members as a part of the same booking, all members shall be accommodated in the same vehicle in the event of a reassignment. Appropriate accommodation, as needed, (e.g., child seat) shall be considered.</t>
  </si>
  <si>
    <t>RC-OPS-6A.10</t>
  </si>
  <si>
    <t>In the event of reassignment, Health Navigator, healthcare provider and Traveler, all shall be notified about the details of the new vehicle and driver.</t>
  </si>
  <si>
    <t xml:space="preserve">  In the event of reassignment, any stakeholder with access to the operations center or who receives ride notifications for the particular ride would have access to the details of the new vehicle and driver.</t>
  </si>
  <si>
    <t>OPS-6B</t>
  </si>
  <si>
    <t>Driver manifest management</t>
  </si>
  <si>
    <t>OPS staff needs to be able to modify driver manifest in real time to insert, modify or delete trips on the manifest and manage the capacity.</t>
  </si>
  <si>
    <t>RC-OPS-6B.1</t>
  </si>
  <si>
    <t xml:space="preserve">The system shall produce a daily manifest for each run, indicating pull-in and pull-out times, the projected arrival time of the vehicle at each pick-up and drop-off location, listing the trip events in a chronological order. </t>
  </si>
  <si>
    <t>The daily manifest shall indicate the projected arrival time of the vehicle at each pick-up and drop-off location, listing the trip events in chronological order. The pull-out time in the system is the start of the shift.</t>
  </si>
  <si>
    <t>RC-OPS-6B.2</t>
  </si>
  <si>
    <t>The system shall be able to generate and display all manifests for a given day. The system shall provide tools to allow manual adjustments to the run manifests, including manually moving trips between manifests.</t>
  </si>
  <si>
    <t>RC-OPS-6B.3</t>
  </si>
  <si>
    <t>The system shall send manifest trip pick-up and drop-off data to the vehicle assigned to that manifest.</t>
  </si>
  <si>
    <t>RC-OPS-6B.4</t>
  </si>
  <si>
    <t>The OPS staff shall be able to configure which portions of the upcoming manifest entries shall be sent to the vehicle (e.g., the next X trips, all trips in the next Y minutes).</t>
  </si>
  <si>
    <t>RC-OPS-6B.5</t>
  </si>
  <si>
    <t>Additional portions of the manifest shall be automatically sent to the vehicle on an ongoing basis as trip events are completed, in accordance with the HIRTA-configured manifest transmission parameters.</t>
  </si>
  <si>
    <t>RC-OPS-6B.6</t>
  </si>
  <si>
    <t>The system shall automatically display any same day manifest changes, such as trip additions, no shows or cancellations, to the dispatcher and transmit these manifest changes to the vehicle assigned to that manifest.</t>
  </si>
  <si>
    <t>RC-OPS-6B.7</t>
  </si>
  <si>
    <t>The system shall provide tools to allow manual adjustments to the run manifests, including manually moving trips between manifests.</t>
  </si>
  <si>
    <t>OPS-7</t>
  </si>
  <si>
    <t>Connecting with healthcare customer care</t>
  </si>
  <si>
    <t>OPS staff needs to be able to notify healthcare customer care (HCR) in the event of an anticipated delayed arrival of a vehicle for Patient/Traveler pick-up or drop-off.</t>
  </si>
  <si>
    <t>RC-OPS-7.1</t>
  </si>
  <si>
    <t>The OPS staff shall have the ability to contact a healthcare customer care representative using voice call or text message to the healthcare customer care staff to notify about any anticipated delays based on estimated time of arrival (ETA).</t>
  </si>
  <si>
    <t>OPS-8</t>
  </si>
  <si>
    <t>Communicating with Drivers</t>
  </si>
  <si>
    <t>OPS needs to be able to communicate with Drivers at all times while they are actively performing a run using voice and data communications methods.</t>
  </si>
  <si>
    <t>RC-OPS-8.1</t>
  </si>
  <si>
    <t>The system shall allow the OPS staff to view received text messages in a tabular display that also indicates the vehicle ID and the time of the message.</t>
  </si>
  <si>
    <t>RC-OPS-8.2</t>
  </si>
  <si>
    <t>The system shall allow the OPS staff to send a text message to a single vehicle, a predefined group of vehicles, all vehicles within an area selected on the map display or all vehicles.</t>
  </si>
  <si>
    <t>The system shall allow the operations staff to send a text message to a single vehicle or schedule an in-app message for all vehicles.</t>
  </si>
  <si>
    <t>RC-OPS-8.3</t>
  </si>
  <si>
    <t>The system shall allow the OPS staff to select one of a set of predefined text messages or enter a free text message.</t>
  </si>
  <si>
    <t>The system shall allow the OPS staff to enter a free text message.</t>
  </si>
  <si>
    <t>RC-OPS-8.4</t>
  </si>
  <si>
    <t>The system shall allow any message sent by the OPS staff to be flagged as requiring Driver acknowledgement, and shall allow the OPS staff to view a list of such messages that have not yet been acknowledged.</t>
  </si>
  <si>
    <t>RC-OPS-8.5</t>
  </si>
  <si>
    <t xml:space="preserve">The OPS staff shall be able to use two-way radio when a voice communication is required between the OPS staff and the Driver. </t>
  </si>
  <si>
    <t>OPS-9</t>
  </si>
  <si>
    <t>Arranging emergency medical transportation (EMT)</t>
  </si>
  <si>
    <t>OPS staff needs to be able to arrange an EMT service in the event of a medical emergency during a trip reported by Drivers according to the safety operational procedures as established by HIRTA.</t>
  </si>
  <si>
    <t>RC-OPS-9.1</t>
  </si>
  <si>
    <t>The OPS staff shall be able to contact an emergency medical transportation (EMT) service per the protocols set by HIRTA.</t>
  </si>
  <si>
    <t>OPS-10</t>
  </si>
  <si>
    <t>Addressing non-medical emergency</t>
  </si>
  <si>
    <t>OPS staff needs to be able to monitor and address any non-medical emergencies reported by Drivers according to the safety operational procedures as established by HIRTA.</t>
  </si>
  <si>
    <t>RC-OPS-10.1</t>
  </si>
  <si>
    <t>A non-medical emergency message may be sent from the Driver or the Traveler facing an unsafe situation which shall be received by the TMS.</t>
  </si>
  <si>
    <t>A non-medical emergency message may be sent from the driver via the silent alarm feature. The alarm is seen as an alert in the MOD Platform TMS</t>
  </si>
  <si>
    <t>RC-OPS-10.2</t>
  </si>
  <si>
    <t>The system shall notify the OPS staff that a non-medical emergency alarm message has been received, using HIRTA- approved user interface visual method.</t>
  </si>
  <si>
    <t>RC-OPS-10.2.1</t>
  </si>
  <si>
    <t>There shall be a HIRTA-approved audio notification method.</t>
  </si>
  <si>
    <t>RC-OPS-10.2.2</t>
  </si>
  <si>
    <t>HIRTA shall be able to configure the audio notification method as on or off.</t>
  </si>
  <si>
    <t>RC-OPS-10.3</t>
  </si>
  <si>
    <t xml:space="preserve">The system shall not allow the OPS staff to send a text message transmission to a vehicle while it is emergency mode. </t>
  </si>
  <si>
    <t>RC-OPS-10.4</t>
  </si>
  <si>
    <t>In non-medical emergency mode, the vehicle shall be capable of sending updated location information every 15 seconds or at a more frequent time interval, configurable by OPS staff.</t>
  </si>
  <si>
    <t>OPS-11</t>
  </si>
  <si>
    <t>Driver navigation assistance</t>
  </si>
  <si>
    <t>OPS staff needs to be able to assist Drivers with navigation assistance if requested.</t>
  </si>
  <si>
    <t>RC-OPS-11.1</t>
  </si>
  <si>
    <t>The OPS shall have access to tools to assist Drivers with turn-by-turn navigation for a trip if the in-vehicle functionality to provide turn-by-turn navigation is not functional.</t>
  </si>
  <si>
    <t>RC-OPS-11.2</t>
  </si>
  <si>
    <t>The OPS staff shall have access to tools to assist Drivers with wayfinding to the Traveler pick-up and drop-off location.</t>
  </si>
  <si>
    <t>OPS staff can view Traveler pick-up and drop-off locations and assist drivers via voice calls.</t>
  </si>
  <si>
    <t>OPS-12</t>
  </si>
  <si>
    <t>Assistance with translation service</t>
  </si>
  <si>
    <t>OPS needs to be able to assist Drivers with translation needs if requested.</t>
  </si>
  <si>
    <t>RC-OPS-12.1</t>
  </si>
  <si>
    <t>The OPS shall have access to language translation service to assist Drivers with translation needs.</t>
  </si>
  <si>
    <t>The OPS staff shall have access to language translation service to assist Drivers with translation needs.</t>
  </si>
  <si>
    <t>DRV-0</t>
  </si>
  <si>
    <t>Driver</t>
  </si>
  <si>
    <t>Terminal</t>
  </si>
  <si>
    <t>Driver needs to have access to a terminal to communicate with the OPS staff in real-time.</t>
  </si>
  <si>
    <t>RV-DRV-0.1</t>
  </si>
  <si>
    <t xml:space="preserve">The Driver shall have access to a touch-screen mobile data terminal for completing operations-related functions on-board. </t>
  </si>
  <si>
    <t>RV-DRV-0.1.1</t>
  </si>
  <si>
    <t>The terminal shall run an in-vehicle application preferably on Android or iOS platforms.</t>
  </si>
  <si>
    <t>RV-DRV-0.2</t>
  </si>
  <si>
    <t>The Driver terminal shall have built-in GPS receiver and magnetometer (and/or gyroscope and accelerometer).</t>
  </si>
  <si>
    <t>RV-DRV-0.2.1</t>
  </si>
  <si>
    <t>The built-in GPS receiver and magnetometer (and/or gyroscope and accelerometer) shall allow vehicle tracking and report at a predefined interval on vehicle latitude, longitude, and heading).</t>
  </si>
  <si>
    <t>RV-DRV-0.3</t>
  </si>
  <si>
    <t>The location report shall be provided at least every 30 seconds or as configured by HIRTA.</t>
  </si>
  <si>
    <t>RV-DRV-0.4</t>
  </si>
  <si>
    <t>The location shall be accurate to up to 3 meters.</t>
  </si>
  <si>
    <t>RV-DRV-0.5</t>
  </si>
  <si>
    <t>The Driver shall have access to data on the terminal only after a secure log on is complete.</t>
  </si>
  <si>
    <t>RV-DRV-0.6</t>
  </si>
  <si>
    <t>The Driver shall have access to its manifest with all trip details upon a successful log on, as authorized by the OPS staff.</t>
  </si>
  <si>
    <t>RV-DRV-0.7</t>
  </si>
  <si>
    <t xml:space="preserve">The Driver terminal shall stay connected to the TMS in real-time using a cellular data connection method. </t>
  </si>
  <si>
    <t>RV-DRV-0.8</t>
  </si>
  <si>
    <t>The Driver terminal shall have the ability to function in offline mode. The terminal shall synchronize information with the TMS once the connection is restored.</t>
  </si>
  <si>
    <t>DRV-1</t>
  </si>
  <si>
    <t>Identifying customers</t>
  </si>
  <si>
    <t>Drivers need to be able to verify that the customer boarding the vehicle indeed has a trip booked and has been assigned to their vehicle.</t>
  </si>
  <si>
    <t>RV-DRV-1.1</t>
  </si>
  <si>
    <t>The Driver shall be able to verify the identity of the Traveler boarding the vehicle.</t>
  </si>
  <si>
    <t>RV-DRV-1.3</t>
  </si>
  <si>
    <t xml:space="preserve">The Driver terminal shall indicate whether or not the Traveler boarding the vehicle is assigned to the vehicle. </t>
  </si>
  <si>
    <t>DRV-2</t>
  </si>
  <si>
    <t>Customer payment</t>
  </si>
  <si>
    <t>If a co-pay is required for a trip, Drivers need to be able to view the amount due and collect the payment from the customers.</t>
  </si>
  <si>
    <t>If a co-pay is required for a trip, drivers need to be able to view the amount due and collect the payment from the Travelers.</t>
  </si>
  <si>
    <t>RV-DRV-2.1</t>
  </si>
  <si>
    <t xml:space="preserve">The Driver terminal shall indicate the amount due from the Traveler in the manifest details. </t>
  </si>
  <si>
    <t>RV-DRV-2.2</t>
  </si>
  <si>
    <t>The Driver terminal shall allow Driver to update the amount paid by the Traveler based on the actual amount paid.</t>
  </si>
  <si>
    <t xml:space="preserve">The driver terminal shall allow the driver to update the amount paid by the Traveler based on the actual amount paid. </t>
  </si>
  <si>
    <t xml:space="preserve">Removing references to Via product development </t>
  </si>
  <si>
    <t>RV-DRV-2.3</t>
  </si>
  <si>
    <t>The Driver terminal shall allow Driver to apply a discount coupon or another prepaid cash balance to the trip.</t>
  </si>
  <si>
    <t>The driver terminal shall allow the driver to update the rider's payment method should the rider wish to use a prepaid cash balance to pay for the trip. Discount codes must be applied in the rider app or administrative portal.</t>
  </si>
  <si>
    <t>RV-DRV-2.4</t>
  </si>
  <si>
    <t>In the event, the Traveler does not have money to pay, the Driver shall be able to notify as such to the OPS staff.</t>
  </si>
  <si>
    <t>DRV-3</t>
  </si>
  <si>
    <t>No-show event</t>
  </si>
  <si>
    <t>Drivers need to be able to view Traveler location when arriving at the pick-up location. In the event Driver is not able to locate a Traveler, they need to be able to notify OPS staff accordingly to mark the pick-up as a no-show event.</t>
  </si>
  <si>
    <t>RV-DRV-3.1</t>
  </si>
  <si>
    <t>The Drivers shall be able to view the Traveler location on their terminal when they leave for a pick-up and any point during the trip.</t>
  </si>
  <si>
    <t xml:space="preserve">The driver shall be able to view the scheduled pickup location for the Traveler on their terminal when they leave for a pick- up and any point during the trip. </t>
  </si>
  <si>
    <t>RV-DRV-3.2</t>
  </si>
  <si>
    <t>The Driver shall be able to notify the OPS staff about a no-show if the Driver cannot locate a Traveler.</t>
  </si>
  <si>
    <t>RV-DRV-3.3</t>
  </si>
  <si>
    <t>The Driver shall wait for 5 minutes prior to notifying the OPS staff about a no-show. This threshold shall be configurable by HIRTA.</t>
  </si>
  <si>
    <t>DRV-4</t>
  </si>
  <si>
    <t>Communication with OPS</t>
  </si>
  <si>
    <t>Drivers need to be able to communicate with OPS staff at all times during their runs using voice and data communication methods.</t>
  </si>
  <si>
    <t>RV-DRV-4.1</t>
  </si>
  <si>
    <t>The Driver shall be able to send a data message to the OPS staff when needed. The message shall be sent using stored messages.</t>
  </si>
  <si>
    <t>RV-DRV-4.2</t>
  </si>
  <si>
    <t>The Driver shall be able to receive a message from the OPS staff on their terminal.</t>
  </si>
  <si>
    <t>RV-DRV-4.3</t>
  </si>
  <si>
    <t>The Driver shall have the ability to immediately acknowledge a message from the OPS staff, if required.</t>
  </si>
  <si>
    <t>RV-DRV-4.4</t>
  </si>
  <si>
    <t xml:space="preserve">The Driver shall have access to two-way radio to communicate with the OPS staff using voice communication. </t>
  </si>
  <si>
    <t>RV-DRV-4.4.1</t>
  </si>
  <si>
    <t>The two-way radio shall operate independent of the Driver terminal.</t>
  </si>
  <si>
    <t>DRV-5</t>
  </si>
  <si>
    <t>Reporting emergencies to OPS</t>
  </si>
  <si>
    <t>Drivers need to be able to report medical and non-medical emergencies to OPS for a prompt action according to HIRTA’s safety operating procedures.</t>
  </si>
  <si>
    <t>RV-DRV-4.5.1</t>
  </si>
  <si>
    <t xml:space="preserve">The Driver shall be able to notify the OPS staff about a medical emergency as a highest priority message. </t>
  </si>
  <si>
    <t>RV-DRV-4.5.2</t>
  </si>
  <si>
    <t>The Driver shall be able to notify the OPS staff about non-medical emergency as a high priority message.</t>
  </si>
  <si>
    <t>DRV-6</t>
  </si>
  <si>
    <t>Navigation assistance</t>
  </si>
  <si>
    <t>Drivers need to be able to get navigation assistance when driving to a Traveler origin or destination location.</t>
  </si>
  <si>
    <t>RV-DRV-4.6.1</t>
  </si>
  <si>
    <t>The vehicle system shall automatically provide turn-by-turn navigation if needed by a Driver.</t>
  </si>
  <si>
    <t>RV-DRV-4.6.2</t>
  </si>
  <si>
    <t>The Driver shall have the ability to switch the navigation on or off as needed.</t>
  </si>
  <si>
    <t>The driver shall have the ability to drive based on their local knowledge, and the navigation will re-route as the driver continues to drive.</t>
  </si>
  <si>
    <t>RV-DRV-4.6.3</t>
  </si>
  <si>
    <t>The Driver shall have the ability to turn the audio guidance on or off.</t>
  </si>
  <si>
    <t>RV-DRV-4.6.4</t>
  </si>
  <si>
    <t xml:space="preserve">The turn-by-turn navigation function shall recalculate the navigation if needed.
</t>
  </si>
  <si>
    <t>RV-DRV-4.6.5</t>
  </si>
  <si>
    <t xml:space="preserve">The turn-by-turn navigation function shall adjust the guidance based on real-time traffic conditions.
</t>
  </si>
  <si>
    <t>DRV-6A</t>
  </si>
  <si>
    <t>Wayfinding Assistance</t>
  </si>
  <si>
    <t>Driver need to be able to use wayfinding capability to locate a Traveler if the turn-by-turn navigation does not provide detailed direction to the pick-up location (e.g., unmapped roads, indoor location)</t>
  </si>
  <si>
    <t>RV-DRV-4.6A.1</t>
  </si>
  <si>
    <t>The Driver shall be able to use wayfinding capability when turn-by-turn navigation capability is not available to the pick-up or drop-off spot due to lack of GPS.</t>
  </si>
  <si>
    <t>DRV-7</t>
  </si>
  <si>
    <t>Translation services</t>
  </si>
  <si>
    <t>Drivers need to be able to request translation service when serving a Traveler with LEP.</t>
  </si>
  <si>
    <t>RV-DRV-4.7.1</t>
  </si>
  <si>
    <t>The Driver shall have access to translation service when serving persons with LEP.</t>
  </si>
  <si>
    <t>DRV-8</t>
  </si>
  <si>
    <t>Wheelchair status</t>
  </si>
  <si>
    <t>Drivers need to be able to find out the actual functional status of wheelchair/lift using the on-board telemetry data so they can notify the OPS staff for vehicle swap.</t>
  </si>
  <si>
    <t>RV-DRV-4.8.1</t>
  </si>
  <si>
    <t>The system shall track the status of the wheelchair/lift functional status.</t>
  </si>
  <si>
    <t>RV-DRV-4.8.2</t>
  </si>
  <si>
    <t>The system shall detect failure in wheelchair/lift functional status and notify such failure to the Driver and the OPS staff.</t>
  </si>
  <si>
    <t>RV-DRV-4.8.3</t>
  </si>
  <si>
    <t>The Driver shall be able to receive the modified manifest to arrange for a vehicle swap if a pick-up is impacted due to wheelchair/lift failure.</t>
  </si>
  <si>
    <t>DRV-9</t>
  </si>
  <si>
    <t>Trip Status</t>
  </si>
  <si>
    <t>Drivers need to be able to view the on-time status of the trips on their manifests at all times so they can take appropriate actions.</t>
  </si>
  <si>
    <t>RV-DRV-4.9.1</t>
  </si>
  <si>
    <t>The Driver manifest shall provide detailed information for each trip, as needed, for delivering a Traveler trip.</t>
  </si>
  <si>
    <t>RV-DRV-4.9.1.1</t>
  </si>
  <si>
    <t>Each trip on the Driver manifest shall include traveler first name and last name</t>
  </si>
  <si>
    <t>RV-DRV-4.9.1.2</t>
  </si>
  <si>
    <t>Each trip on the Driver manifest shall include pick-up and drop-off locations.</t>
  </si>
  <si>
    <t>RV-DRV-4.9.1.3</t>
  </si>
  <si>
    <t>Each trip on the Driver manifest shall include mobility aid needed.</t>
  </si>
  <si>
    <t>RV-DRV-4.9.1.4</t>
  </si>
  <si>
    <t>Each trip on the Driver manifest shall include pick-up and drop-off times.</t>
  </si>
  <si>
    <t>RV-DRV-4.9.1.5</t>
  </si>
  <si>
    <t>Each trip on the Driver manifest shall include fare due for a trip.</t>
  </si>
  <si>
    <t>RV-DRV-4.9.1.6</t>
  </si>
  <si>
    <t>Each trip on the Driver manifest shall include relevant notes for the driver.</t>
  </si>
  <si>
    <t>RV-DRV-4.9.1.7</t>
  </si>
  <si>
    <t>Each trip on the Driver manifest shall include ETA for pick-up or drop-off locations.</t>
  </si>
  <si>
    <t>RV-DRV-4.9.2</t>
  </si>
  <si>
    <t>The ETA shall be updated at least every 30 seconds or immediately when a major delay is detected and an impact to the ETA is determined.</t>
  </si>
  <si>
    <t>RV-DRV-4.9.3</t>
  </si>
  <si>
    <t>The Driver shall be able to view the status of a trip on their manifest at any point  when the trip is in progress..</t>
  </si>
  <si>
    <t>The driver shall be able to view the status of a trip on their manifest at any point when the trip is in progress provided the trip has not been cancelled.</t>
  </si>
  <si>
    <t>RV-DRV-4.9.4</t>
  </si>
  <si>
    <t>The Driver manifest shall update no later than 10 seconds after a change is made by the OPS staff or the TMS to a trip.</t>
  </si>
  <si>
    <t>The driver manifest shall update no later than 10 seconds after a change is made by the OPS staff or the TMS to a trip provided the driver has cell service in their area.</t>
  </si>
  <si>
    <t>RV-DRV-4.9.5</t>
  </si>
  <si>
    <t>The Driver manifest shall immediately delete a trip if a trip is cancelled by a Traveler.</t>
  </si>
  <si>
    <t>DRV-10</t>
  </si>
  <si>
    <t>Trip details</t>
  </si>
  <si>
    <t>Drivers need to be able to provide any necessary details (fare paid, odometer reading) when trips are complete for reporting within the central system.</t>
  </si>
  <si>
    <t>RV-DRV-4.10.1</t>
  </si>
  <si>
    <t>The Driver shall be able to update any pertinent details after a trip is complete, if needed.</t>
  </si>
  <si>
    <t>The OPS staff shall be able to update pertinent details after a trip is complete, if needed.</t>
  </si>
  <si>
    <t xml:space="preserve">Revised to 'OPS' for consistency </t>
  </si>
  <si>
    <t>RV-DRV-4.10.2</t>
  </si>
  <si>
    <t>The Driver shall be allowed to update at least the following information: revenue mileage, fare paid.</t>
  </si>
  <si>
    <t>The system shall automatically collect at least the following information: revenue mileage, fare paid</t>
  </si>
  <si>
    <t>RV-DRV-4.10.3</t>
  </si>
  <si>
    <t>The system shall allow updates to only limited data by the Driver as configured by HIRTA to prevent data manipulation or loss.</t>
  </si>
  <si>
    <t>RV-DRV-4.10.4</t>
  </si>
  <si>
    <t>The Driver shall be able to notify the OPS staff in the event of a safety event using the Driver terminal.</t>
  </si>
  <si>
    <t>RV-DRV-4.10.5</t>
  </si>
  <si>
    <t>The Driver shall have access to tools to complete any relevant safety reporting process per Safety Management Plan (SMP).</t>
  </si>
  <si>
    <t xml:space="preserve">The dispatcher shall have access to tools to complete any relevant safety reporting process per PMESP. </t>
  </si>
  <si>
    <t xml:space="preserve">Remove Via comments from requirement </t>
  </si>
  <si>
    <t>DRV-11</t>
  </si>
  <si>
    <t>Delayed arrival</t>
  </si>
  <si>
    <t>Drivers need to be able to notify OPS and Healthcare Customer Care in the event of an anticipated delayed arrival at the medical facility so they can take appropriate actions (e.g., adjust appointment time).</t>
  </si>
  <si>
    <t>Drivers need to be able to notify OPS in the event of an anticipated delayed arrival at the medical facility so they can take appropriate actions (e.g., adjust appointment time).</t>
  </si>
  <si>
    <t>RV-DRV-4.11.1</t>
  </si>
  <si>
    <t>The Driver shall have access to tools to notify the OPS staff about a delay.</t>
  </si>
  <si>
    <t>RV-DRV-4.11.2</t>
  </si>
  <si>
    <t>The Driver shall have access to tools to contact healthcare staff directly in the event of a severe delay that may impact the medical appointment.</t>
  </si>
  <si>
    <t>SCH-1</t>
  </si>
  <si>
    <t>Scheduling</t>
  </si>
  <si>
    <t>Advance scheduling</t>
  </si>
  <si>
    <t>Scheduling staff needs to be able to conduct advance (batch) scheduling of trips and protect those schedules from changing (i.e., anchoring of trips for subscription trips).</t>
  </si>
  <si>
    <t>RC-SCH-1.1</t>
  </si>
  <si>
    <t>The system shall be able to perform batch scheduling for trips that are booked in advance.</t>
  </si>
  <si>
    <t>RC-SCH-1.2</t>
  </si>
  <si>
    <t>The system shall be able to optimize trips booked in advance the day before those are assigned to vehicle susing parameters listed under requirement RC-SCH-2.1.</t>
  </si>
  <si>
    <t>RC-SCH-1.3</t>
  </si>
  <si>
    <t>The system shall have the capability to book trips in real-time and assign to vehicles in real-time.</t>
  </si>
  <si>
    <t>SCH-2</t>
  </si>
  <si>
    <t>Batch schedule optimization</t>
  </si>
  <si>
    <t>Scheduling staff needs to be able to adjust parameters used for optimizing trip schedules to account for field performance of trips (e.g., actual dwell time, actual on-board time, actual travel time, street closures).</t>
  </si>
  <si>
    <t>RC-SCH-2.1</t>
  </si>
  <si>
    <t>The system shall be capable of scheduling, in batch mode, all bookings for the next travel day. Proposers must describe the parameters used in scheduling customer trips. At least the following parameters shall be included:</t>
  </si>
  <si>
    <t>The system shall be capable of scheduling, in batch mode, all bookings for the next travel day, provided there is sufficient vehicle supply to schedule without breaking any of HIRTA's programmed scheduling rules. At least the following parameters shall be included:</t>
  </si>
  <si>
    <t>Wording clarification</t>
  </si>
  <si>
    <t>RC-SCH-2.1.1</t>
  </si>
  <si>
    <t>Scheduling optimization parameters shall include dwell time at a pick-up or drop-off location as one of the variables.</t>
  </si>
  <si>
    <t>RC-SCH-2.1.2</t>
  </si>
  <si>
    <t>Scheduling optimization parameters shall include available on-board capacity as one of the variables.</t>
  </si>
  <si>
    <t>RC-SCH-2.1.3</t>
  </si>
  <si>
    <t>Scheduling parameters shall include average vehicle speed profile for street segments as one of the variables to calculate realistic travel times.</t>
  </si>
  <si>
    <t>RC-SCH-2.1.4</t>
  </si>
  <si>
    <t>Scheduling parameters shall include grouping of trips on  manifest based on geographic location of origin and destination of trips.</t>
  </si>
  <si>
    <t>RC-SCH-2.1.5</t>
  </si>
  <si>
    <t>Scheduling optimization parameters shall include avoidance of street segments with detours/road closures.</t>
  </si>
  <si>
    <t>Scheduling optimization parameters shall include avoidance of street segments with known detours/road closures at the time of schedule creation.</t>
  </si>
  <si>
    <t>RC-SCH-2.1.6</t>
  </si>
  <si>
    <t>Scheduling optimization parameters shall include accessibility needs/mobility aids as applicable to trips.</t>
  </si>
  <si>
    <t>SCH-3</t>
  </si>
  <si>
    <t>Real-time optimization</t>
  </si>
  <si>
    <t>Scheduling staff needs to be able to optimize trips in real-time to be able to make better use of available resources.</t>
  </si>
  <si>
    <t>RC-SCH-3.1</t>
  </si>
  <si>
    <t>The system shall provide continuous optimization function to optimize the schedule in real-time for appropriate utilization of resources.</t>
  </si>
  <si>
    <t>RC-SCH-3.2</t>
  </si>
  <si>
    <t>The optimization algorithm shall not move the time for trips that must be anchored (e.g., critical care appointments booked in advance).</t>
  </si>
  <si>
    <t>SCH-4A</t>
  </si>
  <si>
    <t>Manifest creation</t>
  </si>
  <si>
    <t>Scheduling staff needs to be able to create a manifest for driver/vehicle assignments.</t>
  </si>
  <si>
    <t>RC-SCH-4A.1</t>
  </si>
  <si>
    <t xml:space="preserve">The system shall produce a daily manifest for each run, indicating pull-in and pull-out times, the projected arrival time of a vehicle at each pick-up and drop-off location, and listing the trip events in chronological order. </t>
  </si>
  <si>
    <t>The daily manifest shall indicate the projected arrival time of a vehicle at each pick- up and drop-off location and shall list the trip events in chronological order. Pull-in and pull- out times are defined as the start and end of a shift in the TMS.</t>
  </si>
  <si>
    <t>RC-SCH-4A.2</t>
  </si>
  <si>
    <t>When creating a daily manifest, the system must take into account any vehicle assignment restrictions (e.g., wheelchair accessible vehicle, child seat, capacity or needed seats in the vehicle, space to stow mobility device).</t>
  </si>
  <si>
    <t>RC-SCH-4A.3</t>
  </si>
  <si>
    <t xml:space="preserve">Once generated, the system shall be able to display all manifests with all driver instructions for a given day. </t>
  </si>
  <si>
    <t>RC-SCH-4A.4</t>
  </si>
  <si>
    <t>The system shall provide tools to allow manual adjustments to the run manifests, including manually adding notes and moving trips between manifests.</t>
  </si>
  <si>
    <t>SCH-4B</t>
  </si>
  <si>
    <t>Labor/work rules</t>
  </si>
  <si>
    <t>Scheduling staff needs to be able to account for labor/work rule guidance when scheduling trips/runs.</t>
  </si>
  <si>
    <t>RC-SCH-4B.1</t>
  </si>
  <si>
    <t xml:space="preserve">The system shall have internal validation checks to ensure that manifests do not violate work and labor rules (e.g., driver work hours and breaks). </t>
  </si>
  <si>
    <t>RC-SCH-4B.2</t>
  </si>
  <si>
    <t xml:space="preserve">The system shall also perform validation checks to ensure that policies limiting travel times for individual passengers are not violated. </t>
  </si>
  <si>
    <t>The system shall not allow auto scheduling of trips where travel times for individual passengers exceed the maximum time onboard allowed.</t>
  </si>
  <si>
    <t>SCH-5</t>
  </si>
  <si>
    <t>Account for personal companion or family members</t>
  </si>
  <si>
    <t>Scheduling staff needs to be able to account for requests where Travelers are looking to bring a personal companion or a larger group of family members.</t>
  </si>
  <si>
    <t>RC-SCH-5.1</t>
  </si>
  <si>
    <t>The system shall accommodate personal caregiver on the same vehicle as Traveler when scheduling a trip.</t>
  </si>
  <si>
    <t>RC-SCH-5.2</t>
  </si>
  <si>
    <t>The system shall accommodate family member that are required to accompany a Traveler..</t>
  </si>
  <si>
    <t>The system shall accommodate family member(s) that are required to accompany a Traveler, provided family member(s) are part of one booking.</t>
  </si>
  <si>
    <t>RC-SCH-5.3</t>
  </si>
  <si>
    <t>The system shall accommodate any mobility aid needed for accompanying Traveler family member (e.g., child seat for accompanying children)</t>
  </si>
  <si>
    <t>SCH-6</t>
  </si>
  <si>
    <t>Grouping of trips</t>
  </si>
  <si>
    <t>Scheduling staff must be able to review and modify schedules for better grouping of trips to make the most of available resources.</t>
  </si>
  <si>
    <t>RC-SCH-6.1</t>
  </si>
  <si>
    <t>For co-located addresses when multiple Travelers are sharing a vehicle, the system shall perform appropriate grouping to maximize optimum utilization of resources.</t>
  </si>
  <si>
    <t>RC-SCH-6.2</t>
  </si>
  <si>
    <t xml:space="preserve">The system shall allow manual adjustments of grouping. </t>
  </si>
  <si>
    <t>ADM-1</t>
  </si>
  <si>
    <t>Administration</t>
  </si>
  <si>
    <t>Trip verification</t>
  </si>
  <si>
    <t>Administrative staff needs to be able to verify trip details using data reported in real-time (e.g., fare paid, mileage).</t>
  </si>
  <si>
    <t>RC-ADM-1.1</t>
  </si>
  <si>
    <t>HIRTA shall be able review trip performance data in real-time.</t>
  </si>
  <si>
    <t>RC-ADM-1.2</t>
  </si>
  <si>
    <t>The trip performance data shall be refreshed based on a configurable threshold  or when there is a change in a trip status.</t>
  </si>
  <si>
    <t>ADM-2</t>
  </si>
  <si>
    <t>Cost allocation</t>
  </si>
  <si>
    <t>Administrative staff needs to be able to perform cost allocation when multiple sources may be used for funding different trips that are part of a driver manifest in a shared ride scenario.</t>
  </si>
  <si>
    <t>RC-ADM-2.1</t>
  </si>
  <si>
    <t>The system shall track Travelers trips funded by separate sources in a shared scenario.</t>
  </si>
  <si>
    <t>RC-ADM-2.2</t>
  </si>
  <si>
    <t>The system shall allow cost allocation per HIRTA policies.</t>
  </si>
  <si>
    <t>The system shall allow HIRTA to access data to manage cost allocation per HIRTA policies.</t>
  </si>
  <si>
    <t>ADM-3</t>
  </si>
  <si>
    <t>Billing/invoicing</t>
  </si>
  <si>
    <t>Administrative staff needs to be able to generate invoices based on preconfigured billing rules.</t>
  </si>
  <si>
    <t>RC-ADM-3.1</t>
  </si>
  <si>
    <t>The system shall allow generating invoices per business rules as configured by HIRTA.</t>
  </si>
  <si>
    <t>The system shall allow HIRTA to pull data necessary to generate invoices per business rules as configured by HIRTA.</t>
  </si>
  <si>
    <t>ADM-4</t>
  </si>
  <si>
    <t>Electronic billing/invoicing</t>
  </si>
  <si>
    <t>Administrative staff needs to be able to electronically bill funding sources if such capability is offered by a given funding organization (e.g., Medicaid).</t>
  </si>
  <si>
    <t>RC-ADM-4.1</t>
  </si>
  <si>
    <t>The system shall allow billing a funding source electronically.</t>
  </si>
  <si>
    <t>RC-ADM-4.2</t>
  </si>
  <si>
    <t>The system shall receive an acknowledge from a funding source if an invoice was successfully submitted.</t>
  </si>
  <si>
    <t>ADM-5</t>
  </si>
  <si>
    <t>Electronic reimbursement</t>
  </si>
  <si>
    <t>Administrative staff needs to be able to request electronic payment if such capability is offered by a funding source.</t>
  </si>
  <si>
    <t>RC-ADM-5.1</t>
  </si>
  <si>
    <t>The system shall allow collection of payment using electronic methods.</t>
  </si>
  <si>
    <t>ADM-6</t>
  </si>
  <si>
    <t>System performance reports</t>
  </si>
  <si>
    <t>Administrative staff needs to be able to run reports to measure system performance as defined per key performance indicators (KPIs) for this project.</t>
  </si>
  <si>
    <t>RC-ADM-6.1</t>
  </si>
  <si>
    <t>The system shall provide tools to report on system operational performance per KPIs defined in the PMESP.</t>
  </si>
  <si>
    <t xml:space="preserve">The system shall provide tools to report on system operational performance, as defined in the PMESP. </t>
  </si>
  <si>
    <t xml:space="preserve">Clarification of document </t>
  </si>
  <si>
    <t>ADM-7</t>
  </si>
  <si>
    <t>Reports on project outcomes</t>
  </si>
  <si>
    <t>Administrative staff needs to be able to run reports to measure project/health outcomes as defined per key performance indicators (KPIs) for this project.</t>
  </si>
  <si>
    <t>RC-ADM-7.1</t>
  </si>
  <si>
    <t>The system shall provide tools to report on KPIs to measure project outcomes as defined in the PMESP.</t>
  </si>
  <si>
    <t>RFR-1</t>
  </si>
  <si>
    <t>I&amp;R</t>
  </si>
  <si>
    <t>Information resources</t>
  </si>
  <si>
    <t>Referring entity need to be able to identify healthcare and transportation services per request from Travelers.</t>
  </si>
  <si>
    <t>RC-RFR-1.1</t>
  </si>
  <si>
    <t>I&amp;R entities shall have access to tools that provide real-time access to transportation alternatives.</t>
  </si>
  <si>
    <t>RC-RFR-1.2</t>
  </si>
  <si>
    <t>I&amp;R entities shall have access to tools that provide real-time access to information on availability of medical appointments.</t>
  </si>
  <si>
    <t>RFR-2</t>
  </si>
  <si>
    <t>Connecting with all parties</t>
  </si>
  <si>
    <t>Referring entity need to have access to information database for travelers (TRV), HIRTA customer service (CSR) and/or healthcare customer care (HCR) so they are able to contact them for information and referral services.</t>
  </si>
  <si>
    <t>RC-RFR-2.1</t>
  </si>
  <si>
    <t>I&amp;R entities shall have access to tools and information that shall allow them to connect with DCHD, Travelers, HIRTA and healthcare provider</t>
  </si>
  <si>
    <t>RFR-3</t>
  </si>
  <si>
    <t>Measuring outcomes</t>
  </si>
  <si>
    <t>Referring entity need to be able to document result of the referral activity by individual Traveler. This will help RFR staff document whether or not an attempt to connect a Traveler with services was successful.</t>
  </si>
  <si>
    <t>RC-RFR-3.2</t>
  </si>
  <si>
    <t>I&amp;R entities shall be able to document results of referral activity when successful connections are accomplished.</t>
  </si>
  <si>
    <t>HNV-1</t>
  </si>
  <si>
    <t>Health Navigator</t>
  </si>
  <si>
    <t>Coordination with HIRTA and healthcare providers</t>
  </si>
  <si>
    <t>Health Navigator needs to be able to book and manage (e.g., modify, track trip status, cancel) appointments with HIRTA and healthcare providers on behalf of their patients/travelers for booking of medical appointment and transportation.</t>
  </si>
  <si>
    <r>
      <rPr>
        <sz val="10"/>
        <color rgb="FF000000"/>
        <rFont val="Arial"/>
        <family val="2"/>
      </rPr>
      <t>Health navigator needs to be able to book and manage(e.g., modify, track trip status, cancel) transportation to medical appointments on behalf of /Travelers.</t>
    </r>
  </si>
  <si>
    <t>RC-HNV-1.1</t>
  </si>
  <si>
    <t>Health Navigators shall have access to MOD platform within HIRTA TMS to assist their customers with transportation needs.</t>
  </si>
  <si>
    <t>RC-HNV-1.1.1</t>
  </si>
  <si>
    <t>The System shall allow Health Navigators to search for transportation options for pick-up/drop-off times and pick-up/drop-off locations.</t>
  </si>
  <si>
    <t>RC-HNV-1.1.2</t>
  </si>
  <si>
    <t>The System shall allow Health Navigators to book trips using preferred transportation option and booking preferences of Travelers..</t>
  </si>
  <si>
    <t>RC-HNV-1.2</t>
  </si>
  <si>
    <t>Health Navigators shall be able to book single or multi-legged trips.</t>
  </si>
  <si>
    <t xml:space="preserve">Health Navigators shall be able to book single leg trips, or multi-leg trips as part of separate transactions. </t>
  </si>
  <si>
    <t>RC-HNV-1.3</t>
  </si>
  <si>
    <t>When booking multi-legged trips, Health Navigators shall be able to choose pick-up/drop-off times and vehicles separately for each leg of the trip, if needed.</t>
  </si>
  <si>
    <t>HNV-2</t>
  </si>
  <si>
    <t>Translation service request</t>
  </si>
  <si>
    <t>Health Navigator needs to be able to request translation service when working with residents with LEP constraints.</t>
  </si>
  <si>
    <t>Health navigator needs to be able to request translation service when working with Travelers with LEP constraints.</t>
  </si>
  <si>
    <t>RC-HNV-2.1</t>
  </si>
  <si>
    <t>Health Navigator shall have access to language translation service when working with persons with LEP.</t>
  </si>
  <si>
    <t>RC-HNV-2.2</t>
  </si>
  <si>
    <t>The Health Navigator shall be able to identify preferred language for Travelers when assisting them with transportation services so Driver and Traveler communication is possible without assistance from a Health Navigator.</t>
  </si>
  <si>
    <t>HNV-3</t>
  </si>
  <si>
    <t>Future appointment booking</t>
  </si>
  <si>
    <t>Health Navigator needs to be able to view future appointments for their customers and book transportation service as needed.</t>
  </si>
  <si>
    <r>
      <rPr>
        <sz val="10"/>
        <color rgb="FF000000"/>
        <rFont val="Arial"/>
        <family val="2"/>
      </rPr>
      <t>Health navigator needs to be able to view future appointments for Travelers and book transportation service as needed.</t>
    </r>
  </si>
  <si>
    <t>RC-HNV-3.1</t>
  </si>
  <si>
    <t>The Health Navigator shall have access to tools to view upcoming medical appointments for their customers.</t>
  </si>
  <si>
    <t>RC-HNV-3.2</t>
  </si>
  <si>
    <t>The Health Navigators shall be able to book recurring transportation appointments for recurring medical trips.</t>
  </si>
  <si>
    <t>RC-HNV-3.3</t>
  </si>
  <si>
    <t>The Health Navigator shall be able to modify or cancel appointments as needed on behalf of their customers.</t>
  </si>
  <si>
    <t>HNV-4</t>
  </si>
  <si>
    <t>Wait time</t>
  </si>
  <si>
    <t>Health Navigators needs to be able to find out the amount of wait time for a medical appointment upon Traveler’s arrival.</t>
  </si>
  <si>
    <t>RC-HNV-4.1</t>
  </si>
  <si>
    <t>The Health Navigators shall have access to tools to determine the amount of wait time for their customers upon their arrival for an appointment.</t>
  </si>
  <si>
    <t>HNV-5</t>
  </si>
  <si>
    <t>Health Navigators needs to be able find out status of a medical appointment for their customers.</t>
  </si>
  <si>
    <t>Health navigator needs to be able find out status of a medical appointment for Travelers.</t>
  </si>
  <si>
    <t>RC-HNV-5.1</t>
  </si>
  <si>
    <t>The Health Navigators shall have access to tools to determine the amount of time needed for completion of a medical appointment to make any adjustments to the return appointment.</t>
  </si>
  <si>
    <t>RC-HNV-5.2</t>
  </si>
  <si>
    <t>The Health Navigators shall be able to make adjustment to a return appointment in the event that appointment is expected to last longer than an allowed threshold (e.g., more than 30 minutes of delay).</t>
  </si>
  <si>
    <t>HNV-6</t>
  </si>
  <si>
    <t>Medical appointment follow-up</t>
  </si>
  <si>
    <t>Health Navigators needs to be able to follow-up with customers on the medical transportation experience.</t>
  </si>
  <si>
    <t>Health navigators need to be able to follow-up with  Travelers on the medical transportation experience.</t>
  </si>
  <si>
    <t>RC-HNV-6.1</t>
  </si>
  <si>
    <t>The Health Navigators shall have access to tools to follow-up with their customers after a trip is complete.</t>
  </si>
  <si>
    <t>RC-HNV-6.2</t>
  </si>
  <si>
    <t xml:space="preserve">The Health Navigators shall have access to the outcome of the follow-up with their customers. </t>
  </si>
  <si>
    <t>RC-HNV-6.3</t>
  </si>
  <si>
    <t>The Health Navigators shall be able to extract the feedback data for further analysis in the DCHD I&amp;R system.</t>
  </si>
  <si>
    <t>HAD-1</t>
  </si>
  <si>
    <t>Health Administrator</t>
  </si>
  <si>
    <t>Measuring outcome</t>
  </si>
  <si>
    <t>Health Administrator needs to be able to measure the outcome of Health Navigation services provided. HAD will focus on measuring if there is a provider that is able to meet their customer’s needs. Also, they will like to measure the type of healthcare services for which appointment/ transportation is needed</t>
  </si>
  <si>
    <r>
      <rPr>
        <sz val="10"/>
        <color rgb="FF000000"/>
        <rFont val="Arial"/>
        <family val="2"/>
      </rPr>
      <t>Health administrator needs to be able to measure the outcome of health navigation services provided. HAD will focus on measuring if there is a provider that is able to meet  the Traveler's  needs. Also, they would like to measure the type of healthcare services for which appointment/ transportation is needed.</t>
    </r>
  </si>
  <si>
    <t>RC-HAD-1.1</t>
  </si>
  <si>
    <t xml:space="preserve">DCHD shall be able to use the system for assessing the success of Health Navigator in meeting the needs of the Dallas County residents. Assessment will be stored in the in DCHD system. </t>
  </si>
  <si>
    <t>RC-HAD-1.2.1</t>
  </si>
  <si>
    <t xml:space="preserve">The system shall provide data for  assessing DCHD’s ability to meet the needs of equipped client placed on waitlist for two months or longer for a medical appointment but do not require any follow-up from Health Navigators </t>
  </si>
  <si>
    <t>RC-HAD-1.2.2</t>
  </si>
  <si>
    <t>The system shall provide data for  assessing DCHD’s ability to meet the needs of equipped clients who feel equipped to proceed without further follow up from Health Navigators.</t>
  </si>
  <si>
    <t>RC-HAD-1.2.3</t>
  </si>
  <si>
    <t>The system shall provide data for  assessing DCHD’s ability to meet the needs of clients who no longer want to work on their needs because their needs were met elsewhere or not a priority for them.</t>
  </si>
  <si>
    <t>RC-HAD-1.2.4</t>
  </si>
  <si>
    <t>The system shall provide data for assessing DCHD’s inability to meet the needs of clients due to lack of resources.</t>
  </si>
  <si>
    <t>HCR-1</t>
  </si>
  <si>
    <t>Healthcare Cust Care</t>
  </si>
  <si>
    <t>Transportation booking by healthcare customer care</t>
  </si>
  <si>
    <t>HCR staff needs to be able to view transportation service availability in real-time to book transportation for Patients lacking transportation access for return trips or future medical appointments.</t>
  </si>
  <si>
    <r>
      <rPr>
        <sz val="10"/>
        <color rgb="FF000000"/>
        <rFont val="Arial"/>
        <family val="2"/>
      </rPr>
      <t>HCR staff needs to be able to view transportation service availability in real-time to book transportation for Travelers lacking transportation access for return trips or future medical appointments.</t>
    </r>
  </si>
  <si>
    <t>RC-HCR-1.1</t>
  </si>
  <si>
    <t xml:space="preserve">Health Connector shall provide an HCR Application (access to MOD platform within HIRTA TMS) for HCR staff to manage Transportation for their customers. </t>
  </si>
  <si>
    <t>RC-HCR-1.2</t>
  </si>
  <si>
    <t>For TMS and EHR interface, the systems shall have access to data related to the Traveler (Patient) which shall at least include first name, last name and internal id.</t>
  </si>
  <si>
    <t>RC-HCR-1.3</t>
  </si>
  <si>
    <t>The HCR staff shall be able to use HCR Application to request trips for customers looking for transportation at the time of booking of their medical appointments.</t>
  </si>
  <si>
    <t>RC-HCR-1.4</t>
  </si>
  <si>
    <t>The HCR staff shall be able to use HCR Application to request trips for customers looking for return trips to home after the appointment.</t>
  </si>
  <si>
    <t>RC-HCR-1.5</t>
  </si>
  <si>
    <t>HCR staff shall be able to use HCR Application to view conflict with any trips for the customer has already booked in the system.</t>
  </si>
  <si>
    <t>RC-HCR-1.6</t>
  </si>
  <si>
    <t>HCR staff shall be able use HCR Application to modify an existing trip to change times, locations or mobility aids.</t>
  </si>
  <si>
    <t>HCR-2</t>
  </si>
  <si>
    <t>Single event or recurring appointments</t>
  </si>
  <si>
    <t>HCR staff needs to be able to book both single event and recurring appointment.</t>
  </si>
  <si>
    <t>RC-HCR-2.1</t>
  </si>
  <si>
    <t>The HCR staff shall be able to use the HCR Application to book a single ride per customer request.</t>
  </si>
  <si>
    <t>RC-HCR-2.2</t>
  </si>
  <si>
    <t>The HCR staff shall be able to use the HCR Application to book subscription/recurring trips per customer request.</t>
  </si>
  <si>
    <t>HCR-3</t>
  </si>
  <si>
    <t>Disability needs</t>
  </si>
  <si>
    <t>HCR staff needs to be able to identify any disability needs when booking appointments.</t>
  </si>
  <si>
    <t>RC-HCR-3.1</t>
  </si>
  <si>
    <t xml:space="preserve">The HCR staff shall be able to use the HCR Application to identify any customer mobility needs at the time of booking. Mobility needs supported in the application will be same as what is supported in HIRTA TMS- MOD platform. </t>
  </si>
  <si>
    <t>HCR-4</t>
  </si>
  <si>
    <t>HCR staff needs to be able to request translation service when booking appointments.</t>
  </si>
  <si>
    <t>RC-HCR-4.1</t>
  </si>
  <si>
    <t>The HCR staff shall have access to translation tools to assist with the booking.</t>
  </si>
  <si>
    <t>HCR-5</t>
  </si>
  <si>
    <t>Booking transportation for patient referrals to new facilities</t>
  </si>
  <si>
    <t>HCR staff needs to be able to book transportation for customers seeking transportation service for immediate/same-day referrals to another facility.</t>
  </si>
  <si>
    <r>
      <rPr>
        <sz val="10"/>
        <color rgb="FF000000"/>
        <rFont val="Arial"/>
        <family val="2"/>
      </rPr>
      <t>HCR staff needs to be able to book transportation for</t>
    </r>
    <r>
      <rPr>
        <strike/>
        <sz val="10"/>
        <color rgb="FF000000"/>
        <rFont val="Arial"/>
        <family val="2"/>
      </rPr>
      <t xml:space="preserve"> </t>
    </r>
    <r>
      <rPr>
        <sz val="10"/>
        <color rgb="FF000000"/>
        <rFont val="Arial"/>
        <family val="2"/>
      </rPr>
      <t xml:space="preserve"> Travelers seeking transportation service for immediate/same-day referrals to another facility.</t>
    </r>
  </si>
  <si>
    <t>RC-HCR-5.1</t>
  </si>
  <si>
    <t>The HCR staff shall be able to use the HCR Application  to book same day trips on behalf of customers.</t>
  </si>
  <si>
    <t>RC-HCR-5.2</t>
  </si>
  <si>
    <t>The HCR staff shall be able to book trips to destinations other than home at the same time when booking a medical appointment for a referral facility.</t>
  </si>
  <si>
    <t>HCR-6</t>
  </si>
  <si>
    <t>Coordination with HIRTA</t>
  </si>
  <si>
    <t>HCR staff needs to be able to coordinate with HIRTA customer service (CSR) as necessary.</t>
  </si>
  <si>
    <t>RC-HCR-6.1</t>
  </si>
  <si>
    <t>The HCR staff shall be able to use the HCR applications to connect with HIRTA staff using a voice call or text message .</t>
  </si>
  <si>
    <t>RC-HCR-6.2</t>
  </si>
  <si>
    <t>The HCR staff shall be able to use HCR application to monitor the status of an upcoming or in-progress trip.</t>
  </si>
  <si>
    <t>HCR-7</t>
  </si>
  <si>
    <t>Booking of multi-leg return trips</t>
  </si>
  <si>
    <t>HCR staff needs to be able to book multi-leg return trip to account for trip to a referral facility or pharmacy.</t>
  </si>
  <si>
    <t>RC-HCR-7.1</t>
  </si>
  <si>
    <t>The HCR staff shall be able to book multi-legged trips.</t>
  </si>
  <si>
    <t>RC-HCR-7.2</t>
  </si>
  <si>
    <t>The HCR staff shall be able to choose pick-up/drop-off times and vehicles separately for each leg of the trip, if needed.</t>
  </si>
  <si>
    <t>HCR-8</t>
  </si>
  <si>
    <t>Tracking missed-appointments due to lack of transportation</t>
  </si>
  <si>
    <t>HCR staff needs to be able to document patient no-shows as a direct result of transportation-related issues (unavailability, delays).</t>
  </si>
  <si>
    <t>RC-HCR-8.1</t>
  </si>
  <si>
    <t>The HCR shall be notified when a Traveler is a no-show for a scheduled trip for a medical appointment.</t>
  </si>
  <si>
    <t>RC-HCR-8.2</t>
  </si>
  <si>
    <t>The HCR staff shall be able to view the reason for a no-show.</t>
  </si>
  <si>
    <t>RC-HCR-8.3</t>
  </si>
  <si>
    <t>The HCR staff shall be able to note the no-show and no-show reason for transportation as the reason for no-show for the medical appointment.</t>
  </si>
  <si>
    <t>RC-HCR-8.4</t>
  </si>
  <si>
    <t>The HCR shall be notified when a Traveler cancels a scheduled trip for a medical appointment.</t>
  </si>
  <si>
    <t>RC-HCR-8.5</t>
  </si>
  <si>
    <t>The HCR staff shall be able to view the reason for a cancellation.</t>
  </si>
  <si>
    <t>RC-HCR-8.6</t>
  </si>
  <si>
    <t>The HCR staff shall be able to note the cancellation and cancellation reason for transportation as the reason for no-show for the medical appointment.</t>
  </si>
  <si>
    <t>HCR-9</t>
  </si>
  <si>
    <t>Trip status</t>
  </si>
  <si>
    <t>HCR staff needs to be able to view vehicle arrival status for a requested patient trip.</t>
  </si>
  <si>
    <t>RC-HCR-9.1</t>
  </si>
  <si>
    <t>The HCR staff shall be notified when there are delays encountered with the transportation for a medical appointment as follows:</t>
  </si>
  <si>
    <t>RC-HCR-9.1.1</t>
  </si>
  <si>
    <t>The system shall notify HCR staff on late pick-up events</t>
  </si>
  <si>
    <t>RC-HCR-9.1.2</t>
  </si>
  <si>
    <t>The system shall notify HCR staff on late arrival events at the healthcare facility.</t>
  </si>
  <si>
    <t>RC-HCR-9.1.3</t>
  </si>
  <si>
    <t>The system shall notify HCR staff on delays while en-route resulting in modified ETA</t>
  </si>
  <si>
    <t>RC-HCR-9.1.4</t>
  </si>
  <si>
    <t>The system shall notify HCR staff on delays in approaching the office after the drop-off at the facility.</t>
  </si>
  <si>
    <t>RC-HCR-9.2</t>
  </si>
  <si>
    <t>The HCR staff shall have access to real-time information on the progress of a trip booked by the HCR staff as return trip.</t>
  </si>
  <si>
    <t>RC-HCR-9.3</t>
  </si>
  <si>
    <t>The HCR staff shall be notified when there is a delay for pick-up at the facility for return trip to due to late arrival of a vehicle..</t>
  </si>
  <si>
    <t>RC-HCR-9.4</t>
  </si>
  <si>
    <t>The HCR staff shall be notified when there is a delay for pick-up due to patient's late arrival at the pick-up spot.</t>
  </si>
  <si>
    <t>RC-HCR-9.5</t>
  </si>
  <si>
    <t>The HCR staff shall be notified when a leg of a trip is successfully completed.</t>
  </si>
  <si>
    <t>RC-HCR-9.6</t>
  </si>
  <si>
    <t>The HCR staff shall be notified when there are delays to any leg of the return trip.</t>
  </si>
  <si>
    <t>FND-1</t>
  </si>
  <si>
    <t>Funding Entity</t>
  </si>
  <si>
    <t>Billing</t>
  </si>
  <si>
    <t>Funding entity needs to be able to receive electronic billing/invoicing if such capability exists (e.g., Medicaid)</t>
  </si>
  <si>
    <t>RC-FND-1.1</t>
  </si>
  <si>
    <t>The funding entity shall be able to receive invoices electronically.</t>
  </si>
  <si>
    <t>RC-FND-1.2</t>
  </si>
  <si>
    <t>The funding entity shall notify HIRTA when an invoice is successfully received.</t>
  </si>
  <si>
    <t>FND-2</t>
  </si>
  <si>
    <t>Reimbursement</t>
  </si>
  <si>
    <t>Funding entity needs to be able to reimburse for billed amount electronically if such capability exists (e.g., Medicaid).</t>
  </si>
  <si>
    <t>RC-FND-1.3</t>
  </si>
  <si>
    <t>The funding entity shall be able to reimburse for submitted invoices electronically.</t>
  </si>
  <si>
    <t>RC-FND-1.4</t>
  </si>
  <si>
    <t>The funding entity shall be notified when a payment is successfully completed for an invoice.</t>
  </si>
  <si>
    <t>FND-3</t>
  </si>
  <si>
    <t>Funding entity needs to be able to find out required reports as needed related to effective utilization of their funding program (e.g., number of no shows)</t>
  </si>
  <si>
    <t>RC-FND-1.5</t>
  </si>
  <si>
    <t>The funding entity shall be notified about the transportation successfully provided under that funding source for a medical appointment.</t>
  </si>
  <si>
    <t>RC-FND-1.6</t>
  </si>
  <si>
    <t>The funding entity shall be notified about the number of no-shows for a scheduled transportation under that funding source for a medical appointment.</t>
  </si>
  <si>
    <t>RC-FND-1.7</t>
  </si>
  <si>
    <t>The funding entity shall be notified about the number of cancellations for a scheduled transportation under that funding source for a medical appointment.</t>
  </si>
  <si>
    <t>GPA-1</t>
  </si>
  <si>
    <t>Government Partner</t>
  </si>
  <si>
    <t>Measuring outcome of grants and services provided to communities</t>
  </si>
  <si>
    <t>GPA needs to be able to measure the outcome of grants funded or coordinated by them or for their communities.</t>
  </si>
  <si>
    <t>RC-GPA-1.1</t>
  </si>
  <si>
    <t>Iowa Department of Transportation, Iowa Department of Public Health, Dallas County Health Department, Dallas County and the City partners shall be able to track the cost and revenue associated with the Health Connector program.</t>
  </si>
  <si>
    <t>RC-GPA-1.2</t>
  </si>
  <si>
    <t>The System shall provide reports required for the National Transit Database.</t>
  </si>
  <si>
    <t>RC-GPA-1.3</t>
  </si>
  <si>
    <t>The Government partners shall be able to measure the impact of reduction in the number of no-shows for medical appointments.</t>
  </si>
  <si>
    <t>CPS-1 -</t>
  </si>
  <si>
    <t>Measuring outcome for services provided to communities</t>
  </si>
  <si>
    <t>CPS needs to be able to measure the outcome of health outcomes and other KPIs (to be determined) for the communities represented by them.</t>
  </si>
  <si>
    <t>RC-CPS-1.1</t>
  </si>
  <si>
    <t>The Government partners shall be able to measure the impact of reduced no-shows on overall well-being of the community per KPIs defined in the PMESP.</t>
  </si>
  <si>
    <t>SYS-1</t>
  </si>
  <si>
    <t>System</t>
  </si>
  <si>
    <t>Data collection</t>
  </si>
  <si>
    <t>Systems needs to be able to collect demographic information through surveys or system logs  without violating any privacy.</t>
  </si>
  <si>
    <t>RC-SYS-1.1</t>
  </si>
  <si>
    <t xml:space="preserve">The system shall collect data and report on data specific to a demographic profile without exposing Traveler's personal information. </t>
  </si>
  <si>
    <t>RC-SYS-1.2</t>
  </si>
  <si>
    <t>The system shall use personal data in connection with the following circumstances based on data sharing practices as identified in the DMP.</t>
  </si>
  <si>
    <t>RC-SYS-1.2.1</t>
  </si>
  <si>
    <t xml:space="preserve">The system shall use personal data as needed for the safety and security of users and services. </t>
  </si>
  <si>
    <t>RC-SYS-1.2.2</t>
  </si>
  <si>
    <t>The system shall use personal data as needed for customer support.</t>
  </si>
  <si>
    <t>RC-SYS-1.2.3</t>
  </si>
  <si>
    <t>The system shall use personal data as needed for research and development.</t>
  </si>
  <si>
    <t>The system shall use personal data as needed for research and development provided the terms and conditions HIRTA defines in the rider app state this use as acceptable for users opting into this service.</t>
  </si>
  <si>
    <t>RC-SYS-1.2.4</t>
  </si>
  <si>
    <t xml:space="preserve">The system shall use personal data as needed for enabling communication between users. </t>
  </si>
  <si>
    <t>RC-SYS-1.2.5</t>
  </si>
  <si>
    <t xml:space="preserve">The system shall use personal data as needed for connections with legal proceedings. </t>
  </si>
  <si>
    <t>RC-SYS-1.3</t>
  </si>
  <si>
    <t>The system shall collect cookies for improved user experience.</t>
  </si>
  <si>
    <t>RC-SYS-1.3.1</t>
  </si>
  <si>
    <t>The cookies shall be collected for user authentication.</t>
  </si>
  <si>
    <t>RC-SYS-1.3.2</t>
  </si>
  <si>
    <t>The cookies shall be collected for remembering user preferences and settings.</t>
  </si>
  <si>
    <t>RC-SYS-1.3.3</t>
  </si>
  <si>
    <t>The cookies shall be collected for determining popularity of content.</t>
  </si>
  <si>
    <t>RC-SYS-1.3.4</t>
  </si>
  <si>
    <t>The cookies shall be collected for analyzing site traffic &amp; trends and generally understanding online behaviors and interest of users.</t>
  </si>
  <si>
    <t>SYS-2</t>
  </si>
  <si>
    <t>Communication between users</t>
  </si>
  <si>
    <t>System needs to be able to allow direct communication between users to avoid follow-ups through third-party channels.</t>
  </si>
  <si>
    <t>RC-SYS-2.1</t>
  </si>
  <si>
    <t xml:space="preserve">The system shall allow users to communicate with each other electronically using the platform.  </t>
  </si>
  <si>
    <t>RC-SYS-2.1.1</t>
  </si>
  <si>
    <t>The communication methods shall include voice calls.</t>
  </si>
  <si>
    <t>RC-SYS-2.1.2</t>
  </si>
  <si>
    <t>The communication methods shall include text messages.</t>
  </si>
  <si>
    <t>RC-SYS-2.1.3</t>
  </si>
  <si>
    <t>The communication methods may include sending files electronically.</t>
  </si>
  <si>
    <t>SYS-3</t>
  </si>
  <si>
    <t>Data privacy</t>
  </si>
  <si>
    <t>The system needs to be able to protect user information according to current regulatory requirements.</t>
  </si>
  <si>
    <t>RC-SYS-3.1</t>
  </si>
  <si>
    <t>Health Connector shall emphasize on privacy at all times and shall be compliant with HIPAA and HIRTA's privary policy (to be defined).</t>
  </si>
  <si>
    <t>Health Connector shall emphasize on privacy at all times and shall be compliant with HIPAA and HIRTA's privary policy.</t>
  </si>
  <si>
    <t>HIRTA privacy policy has been defined.</t>
  </si>
  <si>
    <t>RC-SYS-3.2</t>
  </si>
  <si>
    <t xml:space="preserve">The system shall track, manage and report on user information without exposing actual user information to external systems through use of encrypted identifier, known as Universal Unique Identifier (UUID). </t>
  </si>
  <si>
    <t>RC-SYS-3.2.1</t>
  </si>
  <si>
    <t>The system shall have a UUID for each Traveler in the system.</t>
  </si>
  <si>
    <t>RC-SYS-3.2.2</t>
  </si>
  <si>
    <t>The system shall have a UUID for each driver in the system</t>
  </si>
  <si>
    <t>RC-SYS-3.2.3</t>
  </si>
  <si>
    <t>The system shall have a UUID for each trip  the system</t>
  </si>
  <si>
    <t>RC-SYS-3.3</t>
  </si>
  <si>
    <t>The system shall use only UUID for sharing data externally, instead of actual Driver, Traveler or Trip identifier.</t>
  </si>
  <si>
    <t>RC-SYS-3.4</t>
  </si>
  <si>
    <t>The system shall have permission levels for access to the system based on the user roles. Roles will be defined in Phase 2 design.</t>
  </si>
  <si>
    <t>RC-SYS-3.5</t>
  </si>
  <si>
    <t>Data accessed from the system by external entities shall be over secure file transfer protocols (SFTP).</t>
  </si>
  <si>
    <t>SYS-4</t>
  </si>
  <si>
    <t>Secure access</t>
  </si>
  <si>
    <t>The system needs to authenticate users prior to granting them secure access.</t>
  </si>
  <si>
    <t>RC-SYS-4.1</t>
  </si>
  <si>
    <t xml:space="preserve">The system shall require unique usernames and passwords to access the system. </t>
  </si>
  <si>
    <t>RC-SYS-4.2</t>
  </si>
  <si>
    <t>The system shall require a minimum of 2 factor authentication to access the system.</t>
  </si>
  <si>
    <t>RC-SYS-4.3</t>
  </si>
  <si>
    <t>Access to system shall be made available to external users using secure and encrypted data exchange with cloud-based servers using standards such as Secure Sockets Layer (SSL) or Transport Layer Security (TLS) and shall avoid any exposure to PII for Travelers.</t>
  </si>
  <si>
    <t>SYS-5</t>
  </si>
  <si>
    <t>Safety</t>
  </si>
  <si>
    <t>The system needs to be able maintain safety for drivers and passengers at all times.</t>
  </si>
  <si>
    <t>RC-SYS-5.1</t>
  </si>
  <si>
    <t>Health connector shall provide ability to track safety events to ensure safe transportation at all times for medical appointment needs. The safety events will be categorized as 1) catastrophic; 2) critical; 3) marginal; 4) negligible, As defined in the Safety Management Plan (SMP).</t>
  </si>
  <si>
    <t>RC-SYS-5.2</t>
  </si>
  <si>
    <t>Health Connector will have access to the HIRTA safety management system (SMS) for providing and accessing detailed assessment on reported safety events.</t>
  </si>
  <si>
    <t>The HIRTA safety management system (SMS) shall prove detailed assessments on reported safety events.</t>
  </si>
  <si>
    <t>Health Connector will not have direct access but information will be available.</t>
  </si>
  <si>
    <t>SYS-6</t>
  </si>
  <si>
    <t xml:space="preserve">Reliability </t>
  </si>
  <si>
    <t>The system needs to be able to operate reliably at all times and according to the standard guidelines as set per the modes of operations.</t>
  </si>
  <si>
    <t>RC-SYS-6.1</t>
  </si>
  <si>
    <t>Health Connector system shall be highly reliable with no more than 1 hour of downtime per week (99.5% availability).</t>
  </si>
  <si>
    <t>RC-SYS-6.2</t>
  </si>
  <si>
    <t>Health Connector shall have the ability to operate even when a subsystem or component is temporarily not functional.</t>
  </si>
  <si>
    <t>RC-SYS-6.3</t>
  </si>
  <si>
    <t>Health Connector shall be able to function even when vehicle and central systems temporarily lose data connectivity.</t>
  </si>
  <si>
    <t>RC-SYS-6.4</t>
  </si>
  <si>
    <t>Even when external entities (e.g., DCHD or healthcare provider) temporarily lose access to the system, HIRTA shall be able to provide services to its Travelers.</t>
  </si>
  <si>
    <t>RC-SYS-6.5</t>
  </si>
  <si>
    <t>In the event of total failure, HIRTA shall still be able to use two-way radio and offline mode of the TMS application to perform its daily business functions.</t>
  </si>
  <si>
    <t>SYS-7</t>
  </si>
  <si>
    <t>Productivity</t>
  </si>
  <si>
    <t>The system needs to be able to help HIRTA achieve current level of productivity or better at all times so HIRTA.</t>
  </si>
  <si>
    <t>RC-SYS-7.1</t>
  </si>
  <si>
    <t>Health Connector scheduling parameters shall be configured to enhance system productivity and shall allow maintaining delivering at least 3 riders per hour.</t>
  </si>
  <si>
    <t>Health Connector scheduling parameters shall be configured to enhance system productivity and shall allow maintaining delivering at least 3 rides per hour.</t>
  </si>
  <si>
    <t>Corrected to 3 rides/hour</t>
  </si>
  <si>
    <t>RC-SYS-7.2</t>
  </si>
  <si>
    <t>The system optimization algorithm shall be such that the cost per trip shall not exceed $20 per trip after subsidy is applied.</t>
  </si>
  <si>
    <t>RC-SYS-7.3</t>
  </si>
  <si>
    <t>The Health Connector solution shall help reduction in coordination for a trip to 2 minutes or less.</t>
  </si>
  <si>
    <t>SYS-8</t>
  </si>
  <si>
    <t>On-time performance</t>
  </si>
  <si>
    <t>The system needs to help in providing highly reliable service.</t>
  </si>
  <si>
    <t>RC-SYS-8.1</t>
  </si>
  <si>
    <t>The system shall help HIRTA achieve at least 95% on-time performance target.</t>
  </si>
  <si>
    <t>SYS-9</t>
  </si>
  <si>
    <t>Resource management</t>
  </si>
  <si>
    <t>HIRTA needs to be able to manage driver and vehicle resources.</t>
  </si>
  <si>
    <t>RC-SYS-9.1</t>
  </si>
  <si>
    <t>The system shall provide capability to manage vehicle resources for HIRTA and third-party service providers.</t>
  </si>
  <si>
    <t>RC-SYS-9.2</t>
  </si>
  <si>
    <t>The system shall be able to obtain vehicle data from a master source at HIRTA.</t>
  </si>
  <si>
    <t>RC-SYS-9.3</t>
  </si>
  <si>
    <t>The system shall maintain at least the following information on vehicles: vehicle ID, owner, pool type, license plate, age, number of seats, availability of wheelchair/lift, number of wheelchair seats.</t>
  </si>
  <si>
    <t>The system shall maintain at least the following information on vehicles: vehicle ID, owner, pool type, license plate, number of seats, availability of wheelchair/lift, number of wheelchair seats.</t>
  </si>
  <si>
    <t>RC-SYS-9.4</t>
  </si>
  <si>
    <t>The system shall have the ability to report on validity of license and insurance for drivers so only credentialed drivers and valid vehicles are assigned for Health Connector trips.</t>
  </si>
  <si>
    <t xml:space="preserve"> The system shall have the ability to activate or deactivate drivers and vehicles so only credentialed drivers and valid vehicles are assigned for Health Connector trips.</t>
  </si>
  <si>
    <t>RC-SYS-9.5</t>
  </si>
  <si>
    <t>The system shall provide tools to manage driver resources.</t>
  </si>
  <si>
    <t xml:space="preserve"> The system shall provide tools to manage driver resources with ability to add drivers and attach drivers to vendors.</t>
  </si>
  <si>
    <t>RC-SYS-9.6</t>
  </si>
  <si>
    <t>The system shall be able to obtain driver data from a master source at HIRTA, if available.</t>
  </si>
  <si>
    <t>RC-SYS-9.7</t>
  </si>
  <si>
    <t>The system shall maintain at least the following information on drivers: driver ID, first name, last name, vehicle ID</t>
  </si>
  <si>
    <t>The system shall maintain at least the following information on drivers: driver ID, first name, last name, phone number.</t>
  </si>
  <si>
    <t>RC-SYS-9.8</t>
  </si>
  <si>
    <t>The system shall track validity of license and insurance for drivers.</t>
  </si>
  <si>
    <t>SYS-10</t>
  </si>
  <si>
    <t>Data logging</t>
  </si>
  <si>
    <t>HIRTA needs to able to keep a persistent record of data exchanged between various user groups and a record of trip performance.</t>
  </si>
  <si>
    <t>RC-SYS-10.1</t>
  </si>
  <si>
    <t>The system shall maintain a log of trip planning results.</t>
  </si>
  <si>
    <t>RC-SYS-10.2</t>
  </si>
  <si>
    <t>The system shall maintain a log of vehicle locations sent by the vehicle.</t>
  </si>
  <si>
    <t>RC-SYS-10.3</t>
  </si>
  <si>
    <t>The system shall maintain a log of data messages exchanged between vehicles and drivers.</t>
  </si>
  <si>
    <t>The system shall maintain a log of data messages exchanged between dispatchers and drivers.</t>
  </si>
  <si>
    <t>Corrected vehicles to dispatchers to represent proper communication</t>
  </si>
  <si>
    <t>RC-SYS-10.4</t>
  </si>
  <si>
    <t>The system shall maintain a log of messages exchanged between Travelers and Drivers.</t>
  </si>
  <si>
    <t>RC-SYS-10.5</t>
  </si>
  <si>
    <t xml:space="preserve">The system shall maintain a log of trip history by a Traveler. </t>
  </si>
  <si>
    <t>RC-SYS-10.5.1</t>
  </si>
  <si>
    <t>The trip history shall maintain a log of scheduled pick-up and drop-off locations.</t>
  </si>
  <si>
    <t>RC-SYS-10.5.2</t>
  </si>
  <si>
    <t>The trip history shall include actual pick-up and drop off locations.</t>
  </si>
  <si>
    <t>RC-SYS-10.5.3</t>
  </si>
  <si>
    <t>The trip history shall include scheduled pick-up and drop-off times.</t>
  </si>
  <si>
    <t>RC-SYS-10.5.4</t>
  </si>
  <si>
    <t>The trip history shall include actual pick-up and drop-off times.</t>
  </si>
  <si>
    <t>RC-SYS-10.5.5</t>
  </si>
  <si>
    <t>The trip history shall include no-show status.</t>
  </si>
  <si>
    <t>RC-SYS-10.5.6</t>
  </si>
  <si>
    <t>The trip history shall include cancellation status.</t>
  </si>
  <si>
    <t>RC-SYS-10.5.7</t>
  </si>
  <si>
    <t>The trip history shall include fare quoted.</t>
  </si>
  <si>
    <t>RC-SYS-10.5.8</t>
  </si>
  <si>
    <t>The trip history shall include fare paid.</t>
  </si>
  <si>
    <t xml:space="preserve">The trip history shall include fare paid. </t>
  </si>
  <si>
    <t>RC-SYS-10.5.9</t>
  </si>
  <si>
    <t>The trip history shall include revenue mileage.</t>
  </si>
  <si>
    <t>The system shall allow calculation of deadhead mileage.</t>
  </si>
  <si>
    <t>RC-SYS-10.5.10</t>
  </si>
  <si>
    <t>The trip history shall include deadhead mileage.</t>
  </si>
  <si>
    <t>RC-SYS-10.6</t>
  </si>
  <si>
    <t>The system shall include a log of wayfinding request received from Travelers</t>
  </si>
  <si>
    <t>RC-SYS-10.7</t>
  </si>
  <si>
    <t xml:space="preserve">The wayfinding data stored by the wayfinding central application shall include the following information: 1) device id; 2) start and end nodes; 3) step by step guidance provided; 4) step by step guidance followed by Travelers. </t>
  </si>
  <si>
    <t>The system shall provide a data access portal for all authorized HIRTA partners to access the reporting section of the MOD Platform TMS</t>
  </si>
  <si>
    <t>RC-SYS-10.8</t>
  </si>
  <si>
    <t>The system shall use trip history dataset to provide a playback function to review and investigate any issues with performance of a trip.</t>
  </si>
  <si>
    <t xml:space="preserve">The system shall use trip history dataset to review and investigate any issues with performance of a trip. </t>
  </si>
  <si>
    <t>SYS-11</t>
  </si>
  <si>
    <t>Data sharing and reporting</t>
  </si>
  <si>
    <t>HIRTA and its partners need to be able to obtain data and reports as authorized.</t>
  </si>
  <si>
    <t>RC-SYS-11.1</t>
  </si>
  <si>
    <t>The system shall provide a data access portal for all authorized HIRTA partners to access reporting of predefined KPIs.</t>
  </si>
  <si>
    <t xml:space="preserve"> The system shall provide a data access portal for all authorized HIRTA partners to access the reporting section of the MOD Platform TMS</t>
  </si>
  <si>
    <t>RC-SYS-11.2</t>
  </si>
  <si>
    <t>The system shall provide an open data portal for data sharing with the general public.</t>
  </si>
  <si>
    <t>SYS-12</t>
  </si>
  <si>
    <t>Wayfinding Infrastructure</t>
  </si>
  <si>
    <t>System needs to be able to access infrastructure for accomplishing indoor and outdoor wayfinding functions</t>
  </si>
  <si>
    <t>RC-SYS-12.1</t>
  </si>
  <si>
    <t>The wayfinding system shall consist of sensors/ visual markers installed at strategic locations outdoors and indoors to guide a Traveler during their Complete Trip steps.</t>
  </si>
  <si>
    <t>RC-SYS-12.2</t>
  </si>
  <si>
    <t>The sensor or visual marker shall be designed to withstand temperatures  in the range of -40 degrees F to 130 degrees F.</t>
  </si>
  <si>
    <t>RC-SYS-12.3</t>
  </si>
  <si>
    <t>The sensor or visual marker shall be designed to withstand humidly levels in the range of 5% to 95% non-condensing.</t>
  </si>
  <si>
    <t>RC-SYS-12.4</t>
  </si>
  <si>
    <t>The sensor or visual marker shall be designed to withstand dust and water intrusion as well as snow and freezing temperatures, certified in compliance with or exceeding the NEMA4 or IP65 standard.</t>
  </si>
  <si>
    <t>RC-SYS-12.5</t>
  </si>
  <si>
    <t>The sensor or visual marker shall be designed to withstand the harsh  environment posed by the disinfectant or  other chemical exposure as normal in a typical hospital environment.</t>
  </si>
  <si>
    <t>RC-SYS-12.6</t>
  </si>
  <si>
    <t>The sensor or visual marker shall be installed inside and outside a healthcare facility according to approved installation design from an authorized healthcare facility coordinator</t>
  </si>
  <si>
    <t>RC-SYS-12.7</t>
  </si>
  <si>
    <t>The sensor or visual marker shall be installed inside and outside HIRTA vehicles or at a HIRTA facility (e.g., fixed stop) according to approved installation design from HIRTA.</t>
  </si>
  <si>
    <t>RC-SYS-12.8</t>
  </si>
  <si>
    <t>The sensor or visual marker shall be designed to withstand  mean time between failure (MTBF) rate of 60,000 hours.</t>
  </si>
  <si>
    <t>RC-SYS-12.9</t>
  </si>
  <si>
    <t>The sensor/visual marker shall indicate: 1) encoded node on a pathways network; 2) encoded information to guide Traveler.</t>
  </si>
  <si>
    <t>SYS-12A</t>
  </si>
  <si>
    <t>Wayfinding central application</t>
  </si>
  <si>
    <t>System needs to be able to manage any field infrastructure and associated data to provide advanced wayfinding solution.</t>
  </si>
  <si>
    <t>RC-SYS-12A.1</t>
  </si>
  <si>
    <t>The Wayfinding Central Application shall create and maintain a pathways network that shall consist of nodes and pathways linking the nodes.</t>
  </si>
  <si>
    <t>Demonstration</t>
  </si>
  <si>
    <t>RC-SYS-12A.2</t>
  </si>
  <si>
    <t>The Wayfinding Central Application shall generate step-by-step guidance using the pathways direction and provide to the Traveler Wayfinding Application upon request.</t>
  </si>
  <si>
    <t>RC-SYS-12A.3</t>
  </si>
  <si>
    <t>The Wayfinding Central Application shall provide tools to encode the sensor/visual marker installed in the field.</t>
  </si>
  <si>
    <t>SYS-13</t>
  </si>
  <si>
    <t>Maintainability</t>
  </si>
  <si>
    <t>All system components need to be easily maintainable.</t>
  </si>
  <si>
    <t>RC-SYS-13.1</t>
  </si>
  <si>
    <t xml:space="preserve">Technical support shall be available 24 hours a day, 365 days a year. </t>
  </si>
  <si>
    <t>Contract Review</t>
  </si>
  <si>
    <t>RC-SYS-13.2</t>
  </si>
  <si>
    <t>Technical support shall respond to a request per the service level agreement as agreed with HIRTA. At a minimum, the support staff shall respond to a request within one hour of notification of the problem.</t>
  </si>
  <si>
    <t>RC-SYS-13.3</t>
  </si>
  <si>
    <t>HIRTA staff be able to track the status of reported issue at any time using a web-based tool.</t>
  </si>
  <si>
    <t>RC-SYS-13.4</t>
  </si>
  <si>
    <t>The system shall monitor all networked subsystems and components for normal operations 24 hours a day, 365 days a year.</t>
  </si>
  <si>
    <t>RC-SYS-13.5</t>
  </si>
  <si>
    <t xml:space="preserve">The data centers to be used for hosting shall have existing scheduled routine maintenance and emergency situation management plans. </t>
  </si>
  <si>
    <t>RC-SYS-13.6</t>
  </si>
  <si>
    <t>HIRTA shall be notified in advance of any planned data maintenance.</t>
  </si>
  <si>
    <t>RC-SYS-13.7</t>
  </si>
  <si>
    <t>HIRTA shall be notified of any ad-hoc data maintenance activity to resolve an issue with the system as soon as it is discovered.</t>
  </si>
  <si>
    <t>RC-SYS-13.8</t>
  </si>
  <si>
    <t xml:space="preserve">HIRTA shall be notified in advance of availability of enhancements, releases, and newer versions of the software (including third party software), including all bug fixes, patches, and modifications, or any modifications to the system components. </t>
  </si>
  <si>
    <t>RC-SYS-13.9</t>
  </si>
  <si>
    <t>System upgrades or updates shall be implemented only upon HIRTA approval.</t>
  </si>
  <si>
    <t>Requirement ID</t>
  </si>
  <si>
    <t>Requirement</t>
  </si>
  <si>
    <t>RM-MODEHR-A</t>
  </si>
  <si>
    <t>Interface with EHR (e.g., Epic)</t>
  </si>
  <si>
    <t>RM-MODEHR-A1</t>
  </si>
  <si>
    <t>The middleware webpage shall retrieve and show all scheduled medical appointments and their status for all participants customers. The system shall retrieve such record on a pre-defined frequency (e.g., every 4 hours).</t>
  </si>
  <si>
    <t>RM-MODEHR-A2</t>
  </si>
  <si>
    <t>The medical appointment data shall include the following fields:</t>
  </si>
  <si>
    <t>RM-MODEHR-A2.a</t>
  </si>
  <si>
    <t xml:space="preserve">Patient Identity (first name, last name, and SSN or Address) </t>
  </si>
  <si>
    <t>RM-MODEHR-A2.b</t>
  </si>
  <si>
    <t>Appointment identifier</t>
  </si>
  <si>
    <t>RM-MODEHR-A2.c</t>
  </si>
  <si>
    <t>Date of appointment</t>
  </si>
  <si>
    <t>RM-MODEHR-A2.d</t>
  </si>
  <si>
    <t>Start time of appointment</t>
  </si>
  <si>
    <t>RM-MODEHR-A2.e</t>
  </si>
  <si>
    <t>End time of appointment (if known)</t>
  </si>
  <si>
    <t>RM-MODEHR-A2.f</t>
  </si>
  <si>
    <t>Location of appointment</t>
  </si>
  <si>
    <t>RM-MODEHR-A2.g</t>
  </si>
  <si>
    <t>Appointment status (e.g., booked, cancelled, no-show)</t>
  </si>
  <si>
    <t>RM-MODEHR-B</t>
  </si>
  <si>
    <t>Interface with MOD</t>
  </si>
  <si>
    <t>RM-MODEHR-B1</t>
  </si>
  <si>
    <t>The middleware shall request transportation appointment data from MOD vendor for a customer when requested by a system user on the middleware webpage.</t>
  </si>
  <si>
    <t>RM-MODEHR-B2</t>
  </si>
  <si>
    <t>The transportation appointment data shall include the following fields:</t>
  </si>
  <si>
    <t>RM-MODEHR-B2.a</t>
  </si>
  <si>
    <t>First name</t>
  </si>
  <si>
    <t>RM-MODEHR-B2.b</t>
  </si>
  <si>
    <t>Last name</t>
  </si>
  <si>
    <t>RM-MODEHR-B2.c</t>
  </si>
  <si>
    <t>Pick up location</t>
  </si>
  <si>
    <t>RM-MODEHR-B2.d</t>
  </si>
  <si>
    <t>Drop off location</t>
  </si>
  <si>
    <t>RM-MODEHR-B2.e</t>
  </si>
  <si>
    <t>Pick up time</t>
  </si>
  <si>
    <t>RM-MODEHR-B2.f</t>
  </si>
  <si>
    <t>Pick up notes</t>
  </si>
  <si>
    <t>RM-MODEHR-B2.g</t>
  </si>
  <si>
    <t>Drop off notes</t>
  </si>
  <si>
    <t>RM-MODEHR-B2.h</t>
  </si>
  <si>
    <t>Assigned driver</t>
  </si>
  <si>
    <t>RM-MODEHR-B2.i</t>
  </si>
  <si>
    <t>Assigned vehicle</t>
  </si>
  <si>
    <t>RM-MODEHR-B2.j</t>
  </si>
  <si>
    <t>Space Type (e.g., wheelchair, ambulatory)</t>
  </si>
  <si>
    <t>RM-MODEHR-B3</t>
  </si>
  <si>
    <t xml:space="preserve">The Middleware shall maintain a persistent database using a standard data structure for coordinating medical and transportation appointments. </t>
  </si>
  <si>
    <t>RM-MODEHR-B4</t>
  </si>
  <si>
    <t>The Middleware data structure store information under the following categories</t>
  </si>
  <si>
    <t>RM-MODEHR-B4.a</t>
  </si>
  <si>
    <t>Customer profile using unique Health Connector ID (no HIPAA sensitive information)</t>
  </si>
  <si>
    <t>RM-MODEHR-B4.b</t>
  </si>
  <si>
    <t>Medical Appointment</t>
  </si>
  <si>
    <t>RM-MODEHR-B4.c</t>
  </si>
  <si>
    <t>Transportation Appointment</t>
  </si>
  <si>
    <t>RM-MODEHR-B4.d</t>
  </si>
  <si>
    <t>Coordination view</t>
  </si>
  <si>
    <t>RM-MODEHR-B5</t>
  </si>
  <si>
    <t>The Customer Profile data shall follow the HIRTA Privacy Management Plan</t>
  </si>
  <si>
    <t>RM-MODEHR-B6</t>
  </si>
  <si>
    <t>The Middleware shall implement a translator to convert data received through MOD vendor API into the native data structure format within Middleware.</t>
  </si>
  <si>
    <t>RM-MODEHR-B7</t>
  </si>
  <si>
    <t>The middleware webpage shall show the status of scheduled appointments and if transportation has been scheduled in MOD vendor system for the scheduled appointments.</t>
  </si>
  <si>
    <t>RM-MODEHR-B8</t>
  </si>
  <si>
    <t>If HIRTA is not able to provide transportation for a requested medical appointment, middleware webpage shall alert both HIRTA and healthcare staff.</t>
  </si>
  <si>
    <t>RM-MODEHR-B9</t>
  </si>
  <si>
    <t>If medical appointment status changes for a customer in the EHR system, the middleware shall update the webpage to alert HIRTA staff to make changes in the transportation appointment.</t>
  </si>
  <si>
    <t>RM-MODEHR-B10</t>
  </si>
  <si>
    <t>The middleware webpage shall use a visual indicator to show a modified medical appointment.</t>
  </si>
  <si>
    <t>RM-MODEHR-B11</t>
  </si>
  <si>
    <t>The middleware will monitor the connection status to system endpoints and communicate to development team via email if connection is unable to be validated.</t>
  </si>
  <si>
    <t>RM-MODMCD-A</t>
  </si>
  <si>
    <t>Interface with Medicaid Broker (Lyft/ Access 2 Care) API (T-API)</t>
  </si>
  <si>
    <t>RM-MODMCD-A1</t>
  </si>
  <si>
    <t xml:space="preserve">The Middleware shall automatically ingest all transportation requests received from a Medicaid broker through an Application Programming Interface (API), per guidance on https://developer.lyft.com/v1-trip-api/reference/post_tapi-trips.The T-API API has been developed by Lyft for A2C. </t>
  </si>
  <si>
    <t>RM-MODMCD-A2</t>
  </si>
  <si>
    <t>The system shall ingest such records on a pre-defined frequency (e.g., every hour).</t>
  </si>
  <si>
    <t>RM-MODMCD-A3</t>
  </si>
  <si>
    <t>The API shall provide at least the following data</t>
  </si>
  <si>
    <t>RM-MODMCD-A3.a</t>
  </si>
  <si>
    <t>Rider ID: Masked/hashed so actual trip ID is not used in the message transmission. Translator is used to encode/decode the message at either ends.</t>
  </si>
  <si>
    <t>RM-MODMCD-A3.b</t>
  </si>
  <si>
    <t>Trip ID: Masked/hashed so actual trip ID is not used in the message transmission. Translator is used to encode/decode the message at either ends.</t>
  </si>
  <si>
    <t>RM-MODMCD-A3.c</t>
  </si>
  <si>
    <t>Date of trip: Date when the trip will occur</t>
  </si>
  <si>
    <t>RM-MODMCD-A3.d</t>
  </si>
  <si>
    <t>Scheduled Pickup Location: Location for pickup</t>
  </si>
  <si>
    <t>RM-MODMCD-A3.e</t>
  </si>
  <si>
    <t>Scheduled Pickup Time (optional if dropoff time is included): Time for pickup</t>
  </si>
  <si>
    <t>RM-MODMCD-A3.f</t>
  </si>
  <si>
    <t>Scheduled Dropoff Location: Location for dropoff</t>
  </si>
  <si>
    <t>RM-MODMCD-A3.g</t>
  </si>
  <si>
    <t>Scheduled Dropoff Time (optional if pickup time is included): Time for dropoff</t>
  </si>
  <si>
    <t>RM-MODMCD-A3.h</t>
  </si>
  <si>
    <t>Additional Passenger Information: Count of additional passengers</t>
  </si>
  <si>
    <t>RM-MODMCD-A4</t>
  </si>
  <si>
    <t>The Middleware shall maintain a persistent database using a standard data structure to ingest data from any generic Medicaid broker API.</t>
  </si>
  <si>
    <t>RM-MODMCD-A5</t>
  </si>
  <si>
    <t>The Middleware application shall provide a translator to convert the data retrieved from Medicaid broker API into the native data structure format of the Middleware application.</t>
  </si>
  <si>
    <t>RM-MODMCD-A6</t>
  </si>
  <si>
    <t>The Middleware application shall provide a translator to convert the data retrieved from the Medicaid broker application to a format acceptable to the MOD vendor API for ingesting data into the MOD application.</t>
  </si>
  <si>
    <t>RM-MODMCD-B</t>
  </si>
  <si>
    <t>Interface with MOD Vendor (Via) API</t>
  </si>
  <si>
    <t>RM-MODMCD-B1</t>
  </si>
  <si>
    <r>
      <rPr>
        <sz val="10"/>
        <rFont val="Arial"/>
        <family val="2"/>
      </rPr>
      <t xml:space="preserve">The MOD application shall automatically ingest all Medicaid transportation requests by the Middleware application through an Application Programming Interface (API). Middleware will interface with Via using API per guidance on </t>
    </r>
    <r>
      <rPr>
        <u/>
        <sz val="10"/>
        <color theme="4" tint="-0.249977111117893"/>
        <rFont val="Arial"/>
        <family val="2"/>
      </rPr>
      <t>https://developer.ridewithvia.com/</t>
    </r>
    <r>
      <rPr>
        <sz val="10"/>
        <rFont val="Arial"/>
        <family val="2"/>
      </rPr>
      <t xml:space="preserve"> Verified system users of the MOD platform shall be able to do the following within the MOD platform with regard to the Medicaid trips:</t>
    </r>
  </si>
  <si>
    <t>RM-MODMCD-B1.a</t>
  </si>
  <si>
    <t>View all Medicaid trip requests.</t>
  </si>
  <si>
    <t>RM-MODMCD-B1.b</t>
  </si>
  <si>
    <t>Manage Medicaid trip requests (assign drivers and vehicles and update trip status).</t>
  </si>
  <si>
    <t>RM-MODMCD-B2</t>
  </si>
  <si>
    <t>The MOD application shall provide a service confirmation message for the trips that are successfully assigned to a driver/vehicle in the system.</t>
  </si>
  <si>
    <t>RM-MODMCD-B3</t>
  </si>
  <si>
    <t>The service confirmation message shall be delivered to the Middleware application using a standard MOD vendor API that shall contain the following data:</t>
  </si>
  <si>
    <t>RM-MODMCD-B3.a</t>
  </si>
  <si>
    <t>Rider ID:Ideally masked/hashed so actual trip ID is not used in the message transmission. Translator is used to encode/decode the message at either ends.</t>
  </si>
  <si>
    <t>RM-MODMCD-B3.b</t>
  </si>
  <si>
    <t>Trip ID: Ideally masked/hashed so actual trip ID is not used in the message transmission. Translator is used to encode/decode the message at either ends.</t>
  </si>
  <si>
    <t>RM-MODMCD-B3.c</t>
  </si>
  <si>
    <t>RM-MODMCD-B3.d</t>
  </si>
  <si>
    <t>RM-MODMCD-B3.e</t>
  </si>
  <si>
    <t>Scheduled Pickup Time: Time for pickup</t>
  </si>
  <si>
    <t>RM-MODMCD-B3.f</t>
  </si>
  <si>
    <t>RM-MODMCD-B3.g</t>
  </si>
  <si>
    <t>Scheduled Dropoff Time: Time for dropoff</t>
  </si>
  <si>
    <t>RM-MODMCD-B3.h</t>
  </si>
  <si>
    <t>Passenger type: Code for type of passenger: traveler, service animal, guest</t>
  </si>
  <si>
    <t>RM-MODMCD-B3.i</t>
  </si>
  <si>
    <t>Vehicle Type: Code for type of vehicle</t>
  </si>
  <si>
    <t xml:space="preserve">Verification Method </t>
  </si>
  <si>
    <t>TR</t>
  </si>
  <si>
    <t>CR</t>
  </si>
  <si>
    <t>DR</t>
  </si>
  <si>
    <t>Design review</t>
  </si>
  <si>
    <t xml:space="preserve">PMESP </t>
  </si>
  <si>
    <t>PMESP analysis</t>
  </si>
  <si>
    <t>D</t>
  </si>
  <si>
    <t>Vendor Demonstration</t>
  </si>
  <si>
    <t>VSR</t>
  </si>
  <si>
    <t>Vendor specification review</t>
  </si>
  <si>
    <t>IN</t>
  </si>
  <si>
    <t>RV</t>
  </si>
  <si>
    <t xml:space="preserve">Report Verification </t>
  </si>
  <si>
    <t>Verification Stages (Column N or O)</t>
  </si>
  <si>
    <t xml:space="preserve">Unit Testing </t>
  </si>
  <si>
    <t xml:space="preserve">Functional Testing </t>
  </si>
  <si>
    <t xml:space="preserve">Installation Testing </t>
  </si>
  <si>
    <t xml:space="preserve">User Acceptance Testing </t>
  </si>
  <si>
    <t>Verification Results</t>
  </si>
  <si>
    <t>Pass</t>
  </si>
  <si>
    <t>Requirement passed entirely</t>
  </si>
  <si>
    <t>Fail</t>
  </si>
  <si>
    <t>Requirement failed entirely</t>
  </si>
  <si>
    <t>Partial Pass</t>
  </si>
  <si>
    <t>Requirement only partially verified. To be retested</t>
  </si>
  <si>
    <t>Skipped</t>
  </si>
  <si>
    <t>Requirement planned to be verified but was not verified</t>
  </si>
  <si>
    <t xml:space="preserve">Descope </t>
  </si>
  <si>
    <t xml:space="preserve">Requirement should be closed out/deleted because it is no longer relevant to user needs or can be met some other way. </t>
  </si>
  <si>
    <t xml:space="preserve">Colors </t>
  </si>
  <si>
    <t>Requirement is Open</t>
  </si>
  <si>
    <t xml:space="preserve">Requirement has been Descoped - see notes for explanation </t>
  </si>
  <si>
    <t>ID</t>
  </si>
  <si>
    <t>Data</t>
  </si>
  <si>
    <t xml:space="preserve">High-level Description </t>
  </si>
  <si>
    <t xml:space="preserve">Systems Involved </t>
  </si>
  <si>
    <t>Traveler profile</t>
  </si>
  <si>
    <t>Traveler’s personal details as provided as part of registration.</t>
  </si>
  <si>
    <t>Traveler-end subsystem, HIRTA TMS</t>
  </si>
  <si>
    <t xml:space="preserve">Traveler eligibility </t>
  </si>
  <si>
    <t>Traveler’s eligibility for a funding source or program; also verified with funding entities (e.g., Medicaid).</t>
  </si>
  <si>
    <t xml:space="preserve">HIRTA TMS, Eligibility Management subsystem/Funding Source </t>
  </si>
  <si>
    <t>Fleet information</t>
  </si>
  <si>
    <t>Details on HIRTA’s vehicles; also, details on third-party vehicles, part of Uber Transit network.</t>
  </si>
  <si>
    <t>Driver and vehicle management subsystem, HIRTA TMS</t>
  </si>
  <si>
    <t>Driver information</t>
  </si>
  <si>
    <t>Details on HIRTA’s drivers; also, details on third-party vehicles part of Uber Transit network.</t>
  </si>
  <si>
    <t>Trip request</t>
  </si>
  <si>
    <t>Traveler request for a trip from a web or mobile device; some Travelers may request over phone and use concierge/customer care service.</t>
  </si>
  <si>
    <t>Trip modification or cancellation</t>
  </si>
  <si>
    <t>Traveler’s request for modification to an existing trip, including cancellation.</t>
  </si>
  <si>
    <t>Current information on upcoming trip.</t>
  </si>
  <si>
    <r>
      <t xml:space="preserve">Manifest </t>
    </r>
    <r>
      <rPr>
        <sz val="8"/>
        <color rgb="FF000000"/>
        <rFont val="Arial"/>
        <family val="2"/>
      </rPr>
      <t> </t>
    </r>
  </si>
  <si>
    <t>Time and location details on Travelers to be picked up and dropped off by a Driver during a shift.</t>
  </si>
  <si>
    <t>Vehicle-end subsystem, HIRTA TMS</t>
  </si>
  <si>
    <t>Vehicle location</t>
  </si>
  <si>
    <t>Location and heading along with other details for a vehicle in service.</t>
  </si>
  <si>
    <t>Trip performance</t>
  </si>
  <si>
    <t>Trip-level log of actual time and location for trips on the manifest along with any no-shows and cancellation events.</t>
  </si>
  <si>
    <t>Driver performance</t>
  </si>
  <si>
    <t>Driver-level log of operational performance on log on, on-time performance, manifests completed.</t>
  </si>
  <si>
    <t>Travel time</t>
  </si>
  <si>
    <t>Time needed to perform a trip.</t>
  </si>
  <si>
    <t>Processed using Trip Performance Data</t>
  </si>
  <si>
    <t>Driver Messages</t>
  </si>
  <si>
    <t>Log of messages sent by Drivers to Dispatchers.</t>
  </si>
  <si>
    <r>
      <t>Dispatcher Messages</t>
    </r>
    <r>
      <rPr>
        <sz val="8"/>
        <color rgb="FF000000"/>
        <rFont val="Arial"/>
        <family val="2"/>
      </rPr>
      <t> </t>
    </r>
  </si>
  <si>
    <t>Log of messages sent by Dispatchers to Drivers.</t>
  </si>
  <si>
    <t>Fare Payment Log</t>
  </si>
  <si>
    <t>Log of amount paid for a trip and method of payment.</t>
  </si>
  <si>
    <t>Manifest (third party)</t>
  </si>
  <si>
    <t>Time and location details on Travelers to be picked up and dropped off by a third-party Driver during a shift.</t>
  </si>
  <si>
    <t>Trip performance (third party)</t>
  </si>
  <si>
    <t>Trip-level log of actual time and location for trips on the manifest along with any no-shows and cancellation events for trips delivered by a third-party provider.</t>
  </si>
  <si>
    <t>Vehicle location (third party)</t>
  </si>
  <si>
    <t>Location and heading for a vehicle in service along with other details for a third-party provider.</t>
  </si>
  <si>
    <t>Driver Messages (third party)</t>
  </si>
  <si>
    <t>Dispatcher Messages (third party)</t>
  </si>
  <si>
    <t>Fare Payment Log (third party)</t>
  </si>
  <si>
    <t>Medicaid trip requests</t>
  </si>
  <si>
    <t>Traveler request for Medicaid-funded trips from a web or mobile device through Access2Care; some Travelers may request over phone and use concierge service.</t>
  </si>
  <si>
    <t>Traveler-end subsystem (Medicaid), Access2Care subsystem</t>
  </si>
  <si>
    <t>Medicaid trip performance</t>
  </si>
  <si>
    <t>Trip-level log of actual time and location for trips on the manifest along with any no-shows and cancellation events for trips delivered for Medicaid-funded trips.</t>
  </si>
  <si>
    <t>Access2Care subsystem, HIRTA TMS</t>
  </si>
  <si>
    <t>Medical appointment details</t>
  </si>
  <si>
    <t>Consists of medical appointment date, time and location (facility address and doctor’s office) for a particular Traveler</t>
  </si>
  <si>
    <t>HIRTA TMS, I subsystem</t>
  </si>
  <si>
    <t>Aggregated Summary</t>
  </si>
  <si>
    <t>Aggregated data on driver, vehicle and trip performance.</t>
  </si>
  <si>
    <t>Reporting subsystem within HIRTA TMS</t>
  </si>
  <si>
    <t>Traveler wayfinding request</t>
  </si>
  <si>
    <t>Requests initiated by Travelers to the wayfinding system.</t>
  </si>
  <si>
    <t>Traveler-end subsystem, Wayfinding subsystem</t>
  </si>
  <si>
    <t>Traveler wayfinding guidance</t>
  </si>
  <si>
    <t>Log of wayfinding information provided to Travelers.</t>
  </si>
  <si>
    <t>Safety event</t>
  </si>
  <si>
    <t>Log of incident and accidents by vehicle/driver/trip.</t>
  </si>
  <si>
    <t>Vehicle-end subsystem, HIRTA TMS, HIRTA TMS</t>
  </si>
  <si>
    <t>Safety event report</t>
  </si>
  <si>
    <t>Detailed reports by a safety event (incident, accident) with response.</t>
  </si>
  <si>
    <t>Safety Management Subsystem</t>
  </si>
  <si>
    <t>Trip history playback</t>
  </si>
  <si>
    <t>Replay of trip events performed along with location trail during a shift by a driver.</t>
  </si>
  <si>
    <t>HIRTA TMS</t>
  </si>
  <si>
    <t>System performance</t>
  </si>
  <si>
    <t>Log of system performance, including any failures.</t>
  </si>
  <si>
    <t>Information/referral (I&amp;R) request</t>
  </si>
  <si>
    <t xml:space="preserve">Information and referral request. </t>
  </si>
  <si>
    <t>HIRTA TMS, DCHD I&amp;R</t>
  </si>
  <si>
    <t>Customer complaints log</t>
  </si>
  <si>
    <t>Log of customer complaints received and actions taken.</t>
  </si>
  <si>
    <t>Phone/Customer Service Subsystem</t>
  </si>
  <si>
    <t>Customer survey data and results</t>
  </si>
  <si>
    <t>Customer data and survey conducted by ISU of human use participants and control group</t>
  </si>
  <si>
    <t>Local database at ISU</t>
  </si>
  <si>
    <t>Processed data for controlled sharing</t>
  </si>
  <si>
    <t>Data accessible to researchers, Independent evaluation team and USDOT</t>
  </si>
  <si>
    <t>Uber Transit Dash</t>
  </si>
  <si>
    <t>Public data for USDOT Data Hub</t>
  </si>
  <si>
    <t>Data to be made available to the general public after further processing and anonymization</t>
  </si>
  <si>
    <t xml:space="preserve">USDOT Data Hub/ </t>
  </si>
  <si>
    <t xml:space="preserve">Uber Movement </t>
  </si>
  <si>
    <t>Cost and revenue data</t>
  </si>
  <si>
    <t xml:space="preserve">Cost and revenue data by trip, including actual cost, fare paid, funding source share </t>
  </si>
  <si>
    <t xml:space="preserve">HIRTA TMS and Accounting Subsystem </t>
  </si>
  <si>
    <t>Wheelchair failure log</t>
  </si>
  <si>
    <t>Summary of wheelchair failure by vehicle</t>
  </si>
  <si>
    <t>HIRTA TMS/Reporting</t>
  </si>
  <si>
    <t>Real-time status of progress on a medical appointment</t>
  </si>
  <si>
    <t>HIRTA TMS, EHR subsystem</t>
  </si>
  <si>
    <t>Discount coupon/credit</t>
  </si>
  <si>
    <t>Discounts coupons or credits applied by trip</t>
  </si>
  <si>
    <t>HIRTA TMS, Funding Entity</t>
  </si>
  <si>
    <t>Organization</t>
  </si>
  <si>
    <t>User Group</t>
  </si>
  <si>
    <t>Abbreviation</t>
  </si>
  <si>
    <t>Short Description</t>
  </si>
  <si>
    <t>DCHD</t>
  </si>
  <si>
    <t>Health Navigators</t>
  </si>
  <si>
    <t>HNV</t>
  </si>
  <si>
    <t>Refers to the employees of the Dallas County Health Department (DCHD) who connect customers/patients with healthcare providers and HIRTA (or other transportation service providers) by providing information and referral services.</t>
  </si>
  <si>
    <t>HAD</t>
  </si>
  <si>
    <t xml:space="preserve">Dallas County Health Commissioner (or individuals in similar role) responsible for wellbeing of the community. Users of the system for measuring performance and health outcomes. </t>
  </si>
  <si>
    <t>HIRTA</t>
  </si>
  <si>
    <t>Trip Scheduler</t>
  </si>
  <si>
    <t>SCH</t>
  </si>
  <si>
    <t>HIRTA staff who processes customer requests and schedules rides.</t>
  </si>
  <si>
    <t>Transportation Operations Staff</t>
  </si>
  <si>
    <t>OPS</t>
  </si>
  <si>
    <t>HIRTA staff who assigns trips to vehicles, monitors trips, coordinates with drivers in real-time (e.g., their ability to perform additional trips, assisting to find origin or destination locations, help resolve no-show or cancellation) and makes reassignments if necessary. At times, this process may also be fully automated and performed by the dispatching algorithm (e.g., TNC that may be used as third-party provider for real-time trips include algorithm that does dynamic ride-matching with available driver pool without manual interaction).</t>
  </si>
  <si>
    <t>Customer Service Staff</t>
  </si>
  <si>
    <t>CSR</t>
  </si>
  <si>
    <t>Refers to HIRTA customer service staff who responds to travelers’ requests for all aspects of their trip experience beyond trip booking/modifications.</t>
  </si>
  <si>
    <t>DRV</t>
  </si>
  <si>
    <t>Refers to HIRTA or contractor employees who pick up and drop off customers for their requested trips. There are no major changes expected for drivers as part of this implementation but relevant needs are documented.</t>
  </si>
  <si>
    <t>ADM</t>
  </si>
  <si>
    <t>HIRTA staff responsible for administrative functions such as verification of trip data, cost allocation, third-party billing (e.g., to funding sources), accounting and reporting. Most of this process will not change but certain flows are planned to be automated (e.g., interface with Medicaid).</t>
  </si>
  <si>
    <t>Contractor</t>
  </si>
  <si>
    <t>Third Party Service Provider</t>
  </si>
  <si>
    <t>CTR</t>
  </si>
  <si>
    <t>Refers to contractors that may work with HIRTA in the future to provide services when HIRTA does not have the capacity through its own fleet.</t>
  </si>
  <si>
    <t>Healthcare Partner</t>
  </si>
  <si>
    <t>Healthcare Customer Care Staff</t>
  </si>
  <si>
    <t>HCR</t>
  </si>
  <si>
    <t>Healthcare staff who take calls and intake customer request for medical appointments. Customer care staff may do other coordination related to medical appointments as well.</t>
  </si>
  <si>
    <t>Healthcare Operations Staff (e.g., customer care, nursing, community health partnership)</t>
  </si>
  <si>
    <t>HOP</t>
  </si>
  <si>
    <t xml:space="preserve">Staff that is responsible for interacting with customer on check-in and check-out. Also, includes staff that interacts with HIRTA, DCHD and other community partners on behalf of patients related to their appointments. </t>
  </si>
  <si>
    <t>Community Health Partner</t>
  </si>
  <si>
    <t>CHP</t>
  </si>
  <si>
    <t>Staff that interacts with HIRTA, DCHD and other community partners for improving experience for patients vising healthcare facilities.</t>
  </si>
  <si>
    <t>Other</t>
  </si>
  <si>
    <t>TRV</t>
  </si>
  <si>
    <t>Individuals, who are HIRTA clients and are requesting transportation services for their medical appointments. These services may be performed using HIRTA-operated vehicles or through HIRTA contractors.</t>
  </si>
  <si>
    <t>Patients</t>
  </si>
  <si>
    <t>PTN</t>
  </si>
  <si>
    <t>Individuals who may not be HIRTA customers but are looking for transportation services for their medical appointments, referral appointments or follow-up appointments or other medical needs.</t>
  </si>
  <si>
    <t>Referral Agents</t>
  </si>
  <si>
    <t>RFR</t>
  </si>
  <si>
    <t xml:space="preserve">Individuals employed by organizations that connect the public to the providers according to their service requests. In this context services may be related to healthcare or transportation. </t>
  </si>
  <si>
    <t>FND</t>
  </si>
  <si>
    <t>Organizations funding customer trips (e.g., Medicaid) that will interface with the system for automated billing and payment processing</t>
  </si>
  <si>
    <t>Community Partners</t>
  </si>
  <si>
    <t>CPS</t>
  </si>
  <si>
    <t>Stakeholders representing underserved groups and will help identify needs for the groups they are representing. They will interface with the system for measuring performance of the system in meeting health outcomes within their communities</t>
  </si>
  <si>
    <t>Government Partner Agencies</t>
  </si>
  <si>
    <t>GPA</t>
  </si>
  <si>
    <t>Refers to local and state Government entities that partner with HIRTA and will help identify broad community-based needs (e.g., social determinants of health) and will use the system to stay informed on project outcomes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</si>
</sst>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0"/>
      <color rgb="FF000000"/>
      <name val="Arial"/>
    </font>
    <font>
      <b/>
      <sz val="10"/>
      <color rgb="FFFFFFFF"/>
      <name val="Arial"/>
      <family val="2"/>
    </font>
    <font>
      <sz val="10"/>
      <color rgb="FF000000"/>
      <name val="Arial"/>
      <family val="2"/>
    </font>
    <font>
      <sz val="10"/>
      <color theme="1"/>
      <name val="Arial"/>
      <family val="2"/>
    </font>
    <font>
      <sz val="10"/>
      <name val="Arial"/>
      <family val="2"/>
    </font>
    <font>
      <sz val="8"/>
      <name val="Arial"/>
      <family val="2"/>
    </font>
    <font>
      <sz val="10"/>
      <color rgb="FF000000"/>
      <name val="Arial"/>
      <family val="2"/>
      <scheme val="major"/>
    </font>
    <font>
      <sz val="10"/>
      <name val="Arial"/>
      <family val="2"/>
      <scheme val="major"/>
    </font>
    <font>
      <sz val="8"/>
      <color rgb="FF000000"/>
      <name val="Arial"/>
      <family val="2"/>
    </font>
    <font>
      <b/>
      <sz val="10"/>
      <color rgb="FF000000"/>
      <name val="Arial"/>
      <family val="2"/>
    </font>
    <font>
      <sz val="10"/>
      <color rgb="FF000000"/>
      <name val="Arial"/>
      <family val="2"/>
      <scheme val="minor"/>
    </font>
    <font>
      <sz val="10"/>
      <color theme="1"/>
      <name val="Arial"/>
      <family val="2"/>
      <scheme val="minor"/>
    </font>
    <font>
      <strike/>
      <sz val="10"/>
      <color rgb="FF000000"/>
      <name val="Arial"/>
      <family val="2"/>
    </font>
    <font>
      <u/>
      <sz val="10"/>
      <color theme="10"/>
      <name val="Arial"/>
      <family val="2"/>
    </font>
    <font>
      <i/>
      <sz val="10"/>
      <color rgb="FF000000"/>
      <name val="Arial"/>
      <family val="2"/>
    </font>
    <font>
      <b/>
      <sz val="10"/>
      <color theme="0"/>
      <name val="Arial"/>
      <family val="2"/>
    </font>
    <font>
      <u/>
      <sz val="10"/>
      <color theme="4" tint="-0.249977111117893"/>
      <name val="Arial"/>
      <family val="2"/>
    </font>
  </fonts>
  <fills count="8">
    <fill>
      <patternFill patternType="none"/>
    </fill>
    <fill>
      <patternFill patternType="gray125"/>
    </fill>
    <fill>
      <patternFill patternType="solid">
        <fgColor rgb="FF2E5B77"/>
        <bgColor rgb="FF2E5B77"/>
      </patternFill>
    </fill>
    <fill>
      <patternFill patternType="solid">
        <fgColor rgb="FF2E5B77"/>
        <bgColor indexed="64"/>
      </patternFill>
    </fill>
    <fill>
      <patternFill patternType="solid">
        <fgColor rgb="FFFFFFFF"/>
        <bgColor indexed="64"/>
      </patternFill>
    </fill>
    <fill>
      <patternFill patternType="solid">
        <fgColor rgb="FFF2F2F2"/>
        <bgColor indexed="64"/>
      </patternFill>
    </fill>
    <fill>
      <patternFill patternType="solid">
        <fgColor rgb="FFFFFF00"/>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rgb="FFBFBFBF"/>
      </left>
      <right style="medium">
        <color rgb="FFBFBFBF"/>
      </right>
      <top style="medium">
        <color rgb="FFBFBFBF"/>
      </top>
      <bottom style="thick">
        <color rgb="FF3AD2FF"/>
      </bottom>
      <diagonal/>
    </border>
    <border>
      <left/>
      <right style="medium">
        <color rgb="FFBFBFBF"/>
      </right>
      <top style="medium">
        <color rgb="FFBFBFBF"/>
      </top>
      <bottom style="thick">
        <color rgb="FF3AD2FF"/>
      </bottom>
      <diagonal/>
    </border>
    <border>
      <left style="medium">
        <color rgb="FFBFBFBF"/>
      </left>
      <right style="medium">
        <color rgb="FFBFBFBF"/>
      </right>
      <top/>
      <bottom style="medium">
        <color rgb="FFBFBFBF"/>
      </bottom>
      <diagonal/>
    </border>
    <border>
      <left/>
      <right style="medium">
        <color rgb="FFBFBFBF"/>
      </right>
      <top/>
      <bottom style="medium">
        <color rgb="FFBFBFBF"/>
      </bottom>
      <diagonal/>
    </border>
    <border>
      <left style="medium">
        <color rgb="FFBFBFBF"/>
      </left>
      <right style="medium">
        <color rgb="FFBFBFBF"/>
      </right>
      <top/>
      <bottom/>
      <diagonal/>
    </border>
    <border>
      <left/>
      <right style="medium">
        <color rgb="FFBFBFBF"/>
      </right>
      <top/>
      <bottom/>
      <diagonal/>
    </border>
    <border>
      <left style="medium">
        <color rgb="FFBFBFBF"/>
      </left>
      <right style="medium">
        <color rgb="FFBFBFBF"/>
      </right>
      <top style="medium">
        <color rgb="FFBFBFBF"/>
      </top>
      <bottom/>
      <diagonal/>
    </border>
    <border>
      <left style="thin">
        <color indexed="64"/>
      </left>
      <right style="thin">
        <color indexed="64"/>
      </right>
      <top style="thin">
        <color indexed="64"/>
      </top>
      <bottom/>
      <diagonal/>
    </border>
    <border>
      <left style="thin">
        <color rgb="FF2E5B77"/>
      </left>
      <right style="thin">
        <color rgb="FF2E5B77"/>
      </right>
      <top style="thin">
        <color rgb="FF2E5B77"/>
      </top>
      <bottom style="thin">
        <color rgb="FF2E5B77"/>
      </bottom>
      <diagonal/>
    </border>
  </borders>
  <cellStyleXfs count="2">
    <xf numFmtId="0" fontId="0" fillId="0" borderId="0"/>
    <xf numFmtId="0" fontId="13" fillId="0" borderId="0" applyNumberFormat="0" applyFill="0" applyBorder="0" applyAlignment="0" applyProtection="0"/>
  </cellStyleXfs>
  <cellXfs count="56">
    <xf numFmtId="0" fontId="0" fillId="0" borderId="0" xfId="0"/>
    <xf numFmtId="0" fontId="2" fillId="0" borderId="1" xfId="0" applyFont="1" applyBorder="1" applyAlignment="1">
      <alignment horizontal="left" vertical="top" wrapText="1"/>
    </xf>
    <xf numFmtId="0" fontId="0" fillId="0" borderId="0" xfId="0" applyAlignment="1">
      <alignment vertical="top" wrapText="1"/>
    </xf>
    <xf numFmtId="0" fontId="2" fillId="0" borderId="0" xfId="0" applyFont="1"/>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2" fillId="4" borderId="5" xfId="0" applyFont="1" applyFill="1" applyBorder="1" applyAlignment="1">
      <alignment vertical="center" wrapText="1"/>
    </xf>
    <xf numFmtId="0" fontId="2" fillId="5" borderId="5" xfId="0" applyFont="1" applyFill="1" applyBorder="1" applyAlignment="1">
      <alignment vertical="center" wrapText="1"/>
    </xf>
    <xf numFmtId="0" fontId="2" fillId="5" borderId="7" xfId="0" applyFont="1" applyFill="1" applyBorder="1" applyAlignment="1">
      <alignment vertical="center" wrapText="1"/>
    </xf>
    <xf numFmtId="0" fontId="2" fillId="0" borderId="0" xfId="0" applyFont="1" applyAlignment="1">
      <alignment wrapText="1"/>
    </xf>
    <xf numFmtId="0" fontId="0" fillId="6" borderId="0" xfId="0" applyFill="1"/>
    <xf numFmtId="0" fontId="2" fillId="0" borderId="0" xfId="0" applyFont="1" applyAlignment="1">
      <alignment horizontal="left"/>
    </xf>
    <xf numFmtId="0" fontId="2" fillId="7" borderId="1" xfId="0" applyFont="1" applyFill="1" applyBorder="1" applyAlignment="1">
      <alignment vertical="top" wrapText="1"/>
    </xf>
    <xf numFmtId="0" fontId="2" fillId="7" borderId="1" xfId="0" applyFont="1" applyFill="1" applyBorder="1" applyAlignment="1">
      <alignment horizontal="center" vertical="top" wrapText="1"/>
    </xf>
    <xf numFmtId="0" fontId="2" fillId="7" borderId="1" xfId="0" applyFont="1" applyFill="1" applyBorder="1" applyAlignment="1">
      <alignment horizontal="left" vertical="top" wrapText="1"/>
    </xf>
    <xf numFmtId="0" fontId="3" fillId="7" borderId="1" xfId="0" applyFont="1" applyFill="1" applyBorder="1" applyAlignment="1">
      <alignment vertical="top" wrapText="1"/>
    </xf>
    <xf numFmtId="0" fontId="0" fillId="7" borderId="0" xfId="0" applyFill="1"/>
    <xf numFmtId="0" fontId="10" fillId="7" borderId="1" xfId="0" applyFont="1" applyFill="1" applyBorder="1" applyAlignment="1">
      <alignment horizontal="left" vertical="top" wrapText="1"/>
    </xf>
    <xf numFmtId="0" fontId="0" fillId="7" borderId="0" xfId="0" applyFill="1" applyAlignment="1">
      <alignment vertical="top" wrapText="1"/>
    </xf>
    <xf numFmtId="0" fontId="11" fillId="7" borderId="1" xfId="0" applyFont="1" applyFill="1" applyBorder="1" applyAlignment="1">
      <alignment vertical="top" wrapText="1"/>
    </xf>
    <xf numFmtId="0" fontId="10" fillId="7" borderId="1" xfId="0" applyFont="1" applyFill="1" applyBorder="1" applyAlignment="1">
      <alignment vertical="top" wrapText="1"/>
    </xf>
    <xf numFmtId="0" fontId="0" fillId="7" borderId="1" xfId="0" applyFill="1" applyBorder="1" applyAlignment="1">
      <alignment vertical="top" wrapText="1"/>
    </xf>
    <xf numFmtId="0" fontId="0" fillId="7" borderId="1" xfId="0" applyFill="1" applyBorder="1" applyAlignment="1">
      <alignment horizontal="left" vertical="top" wrapText="1"/>
    </xf>
    <xf numFmtId="0" fontId="3" fillId="7" borderId="1" xfId="0" applyFont="1" applyFill="1" applyBorder="1" applyAlignment="1">
      <alignment horizontal="left" vertical="top" wrapText="1"/>
    </xf>
    <xf numFmtId="0" fontId="0" fillId="7" borderId="1" xfId="0" applyFill="1" applyBorder="1" applyAlignment="1">
      <alignment vertical="top"/>
    </xf>
    <xf numFmtId="0" fontId="6" fillId="7" borderId="1" xfId="0" applyFont="1" applyFill="1" applyBorder="1" applyAlignment="1">
      <alignment horizontal="left" vertical="top" wrapText="1"/>
    </xf>
    <xf numFmtId="0" fontId="7" fillId="7" borderId="1" xfId="0" applyFont="1" applyFill="1" applyBorder="1" applyAlignment="1">
      <alignment vertical="top" wrapText="1"/>
    </xf>
    <xf numFmtId="0" fontId="10" fillId="0" borderId="0" xfId="0" applyFont="1" applyAlignment="1">
      <alignment vertical="top" wrapText="1"/>
    </xf>
    <xf numFmtId="0" fontId="0" fillId="0" borderId="0" xfId="0" applyAlignment="1">
      <alignment vertical="top"/>
    </xf>
    <xf numFmtId="0" fontId="2" fillId="7" borderId="1" xfId="0" applyFont="1" applyFill="1" applyBorder="1" applyAlignment="1">
      <alignment vertical="top"/>
    </xf>
    <xf numFmtId="0" fontId="10" fillId="7" borderId="0" xfId="0" applyFont="1" applyFill="1" applyAlignment="1">
      <alignment vertical="top" wrapText="1"/>
    </xf>
    <xf numFmtId="0" fontId="0" fillId="7" borderId="0" xfId="0" applyFill="1" applyAlignment="1">
      <alignment vertical="top"/>
    </xf>
    <xf numFmtId="0" fontId="10" fillId="0" borderId="0" xfId="0" applyFont="1" applyFill="1" applyAlignment="1">
      <alignment vertical="top" wrapText="1"/>
    </xf>
    <xf numFmtId="49" fontId="10" fillId="0" borderId="1" xfId="0" applyNumberFormat="1" applyFont="1" applyFill="1" applyBorder="1" applyAlignment="1">
      <alignment vertical="top" wrapText="1"/>
    </xf>
    <xf numFmtId="0" fontId="10" fillId="0" borderId="1" xfId="0" applyFont="1" applyFill="1" applyBorder="1" applyAlignment="1">
      <alignment horizontal="left" vertical="top" wrapText="1"/>
    </xf>
    <xf numFmtId="0" fontId="10" fillId="0" borderId="1" xfId="0" applyFont="1" applyFill="1" applyBorder="1" applyAlignment="1">
      <alignment vertical="top" wrapText="1"/>
    </xf>
    <xf numFmtId="0" fontId="0" fillId="0" borderId="1" xfId="0" applyFill="1" applyBorder="1" applyAlignment="1">
      <alignment vertical="top" wrapText="1"/>
    </xf>
    <xf numFmtId="0" fontId="11" fillId="0" borderId="1" xfId="0" applyFont="1" applyFill="1" applyBorder="1" applyAlignment="1">
      <alignment vertical="top" wrapText="1"/>
    </xf>
    <xf numFmtId="0" fontId="0" fillId="0" borderId="1" xfId="0" applyFill="1" applyBorder="1" applyAlignment="1">
      <alignment horizontal="left" vertical="top" wrapText="1"/>
    </xf>
    <xf numFmtId="0" fontId="15" fillId="2" borderId="9" xfId="0" applyFont="1" applyFill="1" applyBorder="1" applyAlignment="1">
      <alignment vertical="top" wrapText="1"/>
    </xf>
    <xf numFmtId="0" fontId="15" fillId="2" borderId="10" xfId="0" applyFont="1" applyFill="1" applyBorder="1" applyAlignment="1">
      <alignment vertical="top" wrapText="1"/>
    </xf>
    <xf numFmtId="0" fontId="9" fillId="4" borderId="10" xfId="0" applyFont="1" applyFill="1" applyBorder="1" applyAlignment="1">
      <alignment vertical="center"/>
    </xf>
    <xf numFmtId="0" fontId="9" fillId="0" borderId="10" xfId="0" applyFont="1" applyBorder="1" applyAlignment="1">
      <alignment vertical="center" wrapText="1"/>
    </xf>
    <xf numFmtId="0" fontId="2" fillId="0" borderId="10" xfId="0" applyFont="1" applyBorder="1" applyAlignment="1">
      <alignment vertical="center" wrapText="1"/>
    </xf>
    <xf numFmtId="0" fontId="14" fillId="0" borderId="10" xfId="0" applyFont="1" applyBorder="1" applyAlignment="1">
      <alignment vertical="center" wrapText="1"/>
    </xf>
    <xf numFmtId="0" fontId="14" fillId="0" borderId="10" xfId="0" applyFont="1" applyBorder="1" applyAlignment="1">
      <alignment vertical="center"/>
    </xf>
    <xf numFmtId="0" fontId="13" fillId="0" borderId="10" xfId="1" applyFont="1" applyBorder="1" applyAlignment="1">
      <alignment vertical="center" wrapText="1"/>
    </xf>
    <xf numFmtId="0" fontId="9" fillId="0" borderId="10" xfId="0" applyFont="1" applyBorder="1" applyAlignment="1">
      <alignment vertical="center"/>
    </xf>
    <xf numFmtId="0" fontId="2" fillId="0" borderId="10" xfId="0" applyFont="1" applyBorder="1" applyAlignment="1">
      <alignment vertical="center"/>
    </xf>
    <xf numFmtId="0" fontId="2" fillId="5" borderId="4" xfId="0" applyFont="1" applyFill="1" applyBorder="1" applyAlignment="1">
      <alignment vertical="center" wrapText="1"/>
    </xf>
    <xf numFmtId="0" fontId="2" fillId="4" borderId="4" xfId="0" applyFont="1" applyFill="1" applyBorder="1" applyAlignment="1">
      <alignment vertical="center" wrapText="1"/>
    </xf>
    <xf numFmtId="0" fontId="2" fillId="5" borderId="8" xfId="0" applyFont="1" applyFill="1" applyBorder="1" applyAlignment="1">
      <alignment vertical="center" wrapText="1"/>
    </xf>
    <xf numFmtId="0" fontId="2" fillId="5" borderId="4" xfId="0" applyFont="1" applyFill="1" applyBorder="1" applyAlignment="1">
      <alignment vertical="center" wrapText="1"/>
    </xf>
    <xf numFmtId="0" fontId="2" fillId="4" borderId="8" xfId="0" applyFont="1" applyFill="1" applyBorder="1" applyAlignment="1">
      <alignment vertical="center" wrapText="1"/>
    </xf>
    <xf numFmtId="0" fontId="2" fillId="4" borderId="6" xfId="0" applyFont="1" applyFill="1" applyBorder="1" applyAlignment="1">
      <alignment vertical="center" wrapText="1"/>
    </xf>
    <xf numFmtId="0" fontId="2" fillId="4" borderId="4" xfId="0" applyFont="1" applyFill="1" applyBorder="1" applyAlignment="1">
      <alignment vertical="center" wrapText="1"/>
    </xf>
  </cellXfs>
  <cellStyles count="2">
    <cellStyle name="Hyperlink" xfId="1" builtinId="8"/>
    <cellStyle name="Normal" xfId="0" builtinId="0"/>
  </cellStyles>
  <dxfs count="14">
    <dxf>
      <fill>
        <patternFill>
          <bgColor theme="2" tint="-0.24994659260841701"/>
        </patternFill>
      </fill>
    </dxf>
    <dxf>
      <font>
        <color rgb="FF9C0006"/>
      </font>
      <fill>
        <patternFill>
          <bgColor rgb="FFFFC7CE"/>
        </patternFill>
      </fill>
    </dxf>
    <dxf>
      <fill>
        <patternFill>
          <bgColor theme="2" tint="-0.24994659260841701"/>
        </patternFill>
      </fill>
    </dxf>
    <dxf>
      <font>
        <color rgb="FF006100"/>
      </font>
      <fill>
        <patternFill>
          <bgColor rgb="FFC6EFCE"/>
        </patternFill>
      </fill>
    </dxf>
    <dxf>
      <fill>
        <patternFill>
          <bgColor theme="2" tint="-0.14996795556505021"/>
        </patternFill>
      </fill>
    </dxf>
    <dxf>
      <font>
        <color rgb="FF9C0006"/>
      </font>
      <fill>
        <patternFill>
          <bgColor rgb="FFFFC7CE"/>
        </patternFill>
      </fill>
    </dxf>
    <dxf>
      <font>
        <color rgb="FF9C5700"/>
      </font>
      <fill>
        <patternFill>
          <bgColor rgb="FFFFEB9C"/>
        </patternFill>
      </fill>
    </dxf>
    <dxf>
      <fill>
        <patternFill>
          <bgColor theme="2" tint="-0.24994659260841701"/>
        </patternFill>
      </fill>
    </dxf>
    <dxf>
      <font>
        <color rgb="FF9C0006"/>
      </font>
      <fill>
        <patternFill>
          <bgColor rgb="FFFFC7CE"/>
        </patternFill>
      </fill>
    </dxf>
    <dxf>
      <font>
        <color rgb="FF006100"/>
      </font>
      <fill>
        <patternFill>
          <bgColor rgb="FFC6EFCE"/>
        </patternFill>
      </fill>
    </dxf>
    <dxf>
      <fill>
        <patternFill>
          <bgColor theme="2" tint="-0.24994659260841701"/>
        </patternFill>
      </fill>
    </dxf>
    <dxf>
      <fill>
        <patternFill>
          <bgColor theme="2" tint="-0.14996795556505021"/>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xdr:col>
      <xdr:colOff>257175</xdr:colOff>
      <xdr:row>2</xdr:row>
      <xdr:rowOff>19050</xdr:rowOff>
    </xdr:from>
    <xdr:to>
      <xdr:col>17</xdr:col>
      <xdr:colOff>76201</xdr:colOff>
      <xdr:row>45</xdr:row>
      <xdr:rowOff>19050</xdr:rowOff>
    </xdr:to>
    <xdr:pic>
      <xdr:nvPicPr>
        <xdr:cNvPr id="2" name="Picture 1" descr="This diagram shows how dataflows will occur between different user groups in the future/planned configuration with Health Connector.">
          <a:extLst>
            <a:ext uri="{FF2B5EF4-FFF2-40B4-BE49-F238E27FC236}">
              <a16:creationId xmlns:a16="http://schemas.microsoft.com/office/drawing/2014/main" id="{BF3B2D24-C65A-4A5D-AA45-4B6440A94888}"/>
            </a:ext>
          </a:extLst>
        </xdr:cNvPr>
        <xdr:cNvPicPr/>
      </xdr:nvPicPr>
      <xdr:blipFill>
        <a:blip xmlns:r="http://schemas.openxmlformats.org/officeDocument/2006/relationships" r:embed="rId1"/>
        <a:stretch>
          <a:fillRect/>
        </a:stretch>
      </xdr:blipFill>
      <xdr:spPr bwMode="auto">
        <a:xfrm>
          <a:off x="866775" y="342900"/>
          <a:ext cx="9572626" cy="69627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285748</xdr:colOff>
      <xdr:row>3</xdr:row>
      <xdr:rowOff>95250</xdr:rowOff>
    </xdr:from>
    <xdr:to>
      <xdr:col>28</xdr:col>
      <xdr:colOff>3174</xdr:colOff>
      <xdr:row>48</xdr:row>
      <xdr:rowOff>42333</xdr:rowOff>
    </xdr:to>
    <xdr:pic>
      <xdr:nvPicPr>
        <xdr:cNvPr id="3" name="Picture 2">
          <a:extLst>
            <a:ext uri="{FF2B5EF4-FFF2-40B4-BE49-F238E27FC236}">
              <a16:creationId xmlns:a16="http://schemas.microsoft.com/office/drawing/2014/main" id="{66BAEED2-F3F9-450A-8854-B0F6466CBDA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68748" y="571500"/>
          <a:ext cx="13208001" cy="7090833"/>
        </a:xfrm>
        <a:prstGeom prst="rect">
          <a:avLst/>
        </a:prstGeom>
        <a:noFill/>
        <a:ln>
          <a:noFill/>
        </a:ln>
      </xdr:spPr>
    </xdr:pic>
    <xdr:clientData/>
  </xdr:twoCellAnchor>
</xdr:wsDr>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iew1" id="{C74D4B1C-3D33-4C8F-B146-3AD9F5A5009D}"/>
</namedSheetView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microsoft.com/office/2019/04/relationships/namedSheetView" Target="../namedSheetViews/namedSheetView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s://developer.ridewithvia.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GO534"/>
  <sheetViews>
    <sheetView tabSelected="1" topLeftCell="E1" zoomScale="53" zoomScaleNormal="70" workbookViewId="0">
      <pane ySplit="1" topLeftCell="A3" activePane="bottomLeft" state="frozen"/>
      <selection pane="bottomLeft" activeCell="F4" sqref="F4"/>
    </sheetView>
  </sheetViews>
  <sheetFormatPr defaultColWidth="14.42578125" defaultRowHeight="12.6"/>
  <cols>
    <col min="1" max="2" width="10.7109375" style="2" customWidth="1"/>
    <col min="3" max="3" width="9.42578125" style="2" customWidth="1"/>
    <col min="4" max="4" width="10" style="2" customWidth="1"/>
    <col min="5" max="5" width="18.85546875" style="2" customWidth="1"/>
    <col min="6" max="6" width="22.28515625" style="2" customWidth="1"/>
    <col min="7" max="8" width="11.7109375" style="2" customWidth="1"/>
    <col min="9" max="10" width="14.85546875" style="2" customWidth="1"/>
    <col min="11" max="11" width="37.42578125" style="2" customWidth="1"/>
    <col min="12" max="12" width="53.42578125" style="32" customWidth="1"/>
    <col min="13" max="13" width="20.85546875" style="27" customWidth="1"/>
    <col min="14" max="14" width="14.42578125" style="2" bestFit="1" customWidth="1"/>
    <col min="15" max="15" width="16.5703125" style="2" bestFit="1" customWidth="1"/>
    <col min="16" max="16" width="13.5703125" style="2" bestFit="1" customWidth="1"/>
    <col min="17" max="17" width="14.42578125" style="2" bestFit="1" customWidth="1"/>
    <col min="18" max="18" width="14.7109375" style="2" bestFit="1" customWidth="1"/>
    <col min="19" max="19" width="16" style="2" bestFit="1" customWidth="1"/>
    <col min="20" max="20" width="14.42578125" style="2" customWidth="1"/>
    <col min="21" max="21" width="15.140625" style="28" customWidth="1"/>
    <col min="22" max="22" width="14.42578125" style="28" customWidth="1"/>
    <col min="23" max="197" width="14.42578125" style="16"/>
  </cols>
  <sheetData>
    <row r="1" spans="1:22" ht="109.9" customHeight="1">
      <c r="A1" s="39" t="s">
        <v>0</v>
      </c>
      <c r="B1" s="39" t="s">
        <v>1</v>
      </c>
      <c r="C1" s="39" t="s">
        <v>2</v>
      </c>
      <c r="D1" s="39" t="s">
        <v>3</v>
      </c>
      <c r="E1" s="39" t="s">
        <v>4</v>
      </c>
      <c r="F1" s="39" t="s">
        <v>5</v>
      </c>
      <c r="G1" s="39" t="s">
        <v>6</v>
      </c>
      <c r="H1" s="39" t="s">
        <v>7</v>
      </c>
      <c r="I1" s="39" t="s">
        <v>8</v>
      </c>
      <c r="J1" s="39" t="s">
        <v>9</v>
      </c>
      <c r="K1" s="39" t="s">
        <v>10</v>
      </c>
      <c r="L1" s="39" t="s">
        <v>11</v>
      </c>
      <c r="M1" s="39" t="s">
        <v>12</v>
      </c>
      <c r="N1" s="39" t="s">
        <v>13</v>
      </c>
      <c r="O1" s="39" t="s">
        <v>14</v>
      </c>
      <c r="P1" s="39" t="s">
        <v>15</v>
      </c>
      <c r="Q1" s="39" t="s">
        <v>16</v>
      </c>
      <c r="R1" s="39" t="s">
        <v>17</v>
      </c>
      <c r="S1" s="39" t="s">
        <v>18</v>
      </c>
      <c r="T1" s="39" t="s">
        <v>19</v>
      </c>
      <c r="U1" s="39" t="s">
        <v>20</v>
      </c>
      <c r="V1" s="39" t="s">
        <v>21</v>
      </c>
    </row>
    <row r="2" spans="1:22" ht="137.44999999999999">
      <c r="A2" s="12" t="s">
        <v>22</v>
      </c>
      <c r="B2" s="12" t="s">
        <v>23</v>
      </c>
      <c r="C2" s="12" t="s">
        <v>24</v>
      </c>
      <c r="D2" s="12" t="s">
        <v>25</v>
      </c>
      <c r="E2" s="12" t="s">
        <v>26</v>
      </c>
      <c r="F2" s="12" t="s">
        <v>27</v>
      </c>
      <c r="G2" s="12" t="s">
        <v>26</v>
      </c>
      <c r="H2" s="12" t="s">
        <v>28</v>
      </c>
      <c r="I2" s="13" t="s">
        <v>29</v>
      </c>
      <c r="J2" s="13" t="s">
        <v>30</v>
      </c>
      <c r="K2" s="14" t="s">
        <v>31</v>
      </c>
      <c r="L2" s="33" t="s">
        <v>31</v>
      </c>
      <c r="M2" s="24"/>
      <c r="N2" s="21" t="s">
        <v>32</v>
      </c>
      <c r="O2" s="21"/>
      <c r="P2" s="21"/>
      <c r="Q2" s="21"/>
      <c r="R2" s="12" t="s">
        <v>33</v>
      </c>
      <c r="S2" s="12"/>
      <c r="T2" s="21"/>
      <c r="U2" s="24"/>
      <c r="V2" s="29" t="s">
        <v>34</v>
      </c>
    </row>
    <row r="3" spans="1:22" ht="130.5">
      <c r="A3" s="12" t="s">
        <v>22</v>
      </c>
      <c r="B3" s="12" t="s">
        <v>23</v>
      </c>
      <c r="C3" s="12" t="s">
        <v>24</v>
      </c>
      <c r="D3" s="12" t="s">
        <v>25</v>
      </c>
      <c r="E3" s="12" t="s">
        <v>26</v>
      </c>
      <c r="F3" s="12" t="s">
        <v>27</v>
      </c>
      <c r="G3" s="12" t="s">
        <v>26</v>
      </c>
      <c r="H3" s="12" t="s">
        <v>28</v>
      </c>
      <c r="I3" s="13" t="s">
        <v>35</v>
      </c>
      <c r="J3" s="13" t="s">
        <v>30</v>
      </c>
      <c r="K3" s="14" t="s">
        <v>36</v>
      </c>
      <c r="L3" s="34" t="s">
        <v>37</v>
      </c>
      <c r="M3" s="24"/>
      <c r="N3" s="21" t="s">
        <v>32</v>
      </c>
      <c r="O3" s="21"/>
      <c r="P3" s="21"/>
      <c r="Q3" s="21"/>
      <c r="R3" s="12" t="s">
        <v>33</v>
      </c>
      <c r="S3" s="21"/>
      <c r="T3" s="12" t="s">
        <v>33</v>
      </c>
      <c r="U3" s="29" t="s">
        <v>33</v>
      </c>
      <c r="V3" s="29" t="s">
        <v>38</v>
      </c>
    </row>
    <row r="4" spans="1:22" ht="137.44999999999999">
      <c r="A4" s="12" t="s">
        <v>22</v>
      </c>
      <c r="B4" s="12" t="s">
        <v>23</v>
      </c>
      <c r="C4" s="12" t="s">
        <v>24</v>
      </c>
      <c r="D4" s="12" t="s">
        <v>25</v>
      </c>
      <c r="E4" s="12" t="s">
        <v>26</v>
      </c>
      <c r="F4" s="12" t="s">
        <v>27</v>
      </c>
      <c r="G4" s="12" t="s">
        <v>26</v>
      </c>
      <c r="H4" s="12" t="s">
        <v>28</v>
      </c>
      <c r="I4" s="13" t="s">
        <v>39</v>
      </c>
      <c r="J4" s="13" t="s">
        <v>30</v>
      </c>
      <c r="K4" s="14" t="s">
        <v>40</v>
      </c>
      <c r="L4" s="34" t="s">
        <v>41</v>
      </c>
      <c r="M4" s="24"/>
      <c r="N4" s="21" t="s">
        <v>32</v>
      </c>
      <c r="O4" s="21"/>
      <c r="P4" s="21"/>
      <c r="Q4" s="21"/>
      <c r="R4" s="12" t="s">
        <v>33</v>
      </c>
      <c r="S4" s="21"/>
      <c r="T4" s="21"/>
      <c r="U4" s="24"/>
      <c r="V4" s="29" t="s">
        <v>34</v>
      </c>
    </row>
    <row r="5" spans="1:22" ht="137.44999999999999">
      <c r="A5" s="12" t="s">
        <v>22</v>
      </c>
      <c r="B5" s="12" t="s">
        <v>23</v>
      </c>
      <c r="C5" s="12" t="s">
        <v>24</v>
      </c>
      <c r="D5" s="12" t="s">
        <v>25</v>
      </c>
      <c r="E5" s="12" t="s">
        <v>26</v>
      </c>
      <c r="F5" s="12" t="s">
        <v>27</v>
      </c>
      <c r="G5" s="12" t="s">
        <v>26</v>
      </c>
      <c r="H5" s="12" t="s">
        <v>28</v>
      </c>
      <c r="I5" s="13" t="s">
        <v>42</v>
      </c>
      <c r="J5" s="13" t="s">
        <v>30</v>
      </c>
      <c r="K5" s="14" t="s">
        <v>43</v>
      </c>
      <c r="L5" s="35" t="s">
        <v>43</v>
      </c>
      <c r="M5" s="24"/>
      <c r="N5" s="21" t="s">
        <v>32</v>
      </c>
      <c r="O5" s="21"/>
      <c r="P5" s="21"/>
      <c r="Q5" s="21"/>
      <c r="R5" s="12" t="s">
        <v>33</v>
      </c>
      <c r="S5" s="21"/>
      <c r="T5" s="21"/>
      <c r="U5" s="24"/>
      <c r="V5" s="29" t="s">
        <v>34</v>
      </c>
    </row>
    <row r="6" spans="1:22" ht="137.44999999999999">
      <c r="A6" s="12" t="s">
        <v>22</v>
      </c>
      <c r="B6" s="12" t="s">
        <v>23</v>
      </c>
      <c r="C6" s="12" t="s">
        <v>24</v>
      </c>
      <c r="D6" s="12" t="s">
        <v>25</v>
      </c>
      <c r="E6" s="12" t="s">
        <v>26</v>
      </c>
      <c r="F6" s="12" t="s">
        <v>27</v>
      </c>
      <c r="G6" s="12" t="s">
        <v>26</v>
      </c>
      <c r="H6" s="12" t="s">
        <v>28</v>
      </c>
      <c r="I6" s="13" t="s">
        <v>44</v>
      </c>
      <c r="J6" s="13" t="s">
        <v>30</v>
      </c>
      <c r="K6" s="14" t="s">
        <v>45</v>
      </c>
      <c r="L6" s="35" t="s">
        <v>45</v>
      </c>
      <c r="M6" s="24"/>
      <c r="N6" s="21" t="s">
        <v>32</v>
      </c>
      <c r="O6" s="21"/>
      <c r="P6" s="21"/>
      <c r="Q6" s="21"/>
      <c r="R6" s="12" t="s">
        <v>33</v>
      </c>
      <c r="S6" s="21"/>
      <c r="T6" s="21"/>
      <c r="U6" s="24"/>
      <c r="V6" s="29" t="s">
        <v>34</v>
      </c>
    </row>
    <row r="7" spans="1:22" ht="137.44999999999999">
      <c r="A7" s="12" t="s">
        <v>22</v>
      </c>
      <c r="B7" s="12" t="s">
        <v>23</v>
      </c>
      <c r="C7" s="12" t="s">
        <v>24</v>
      </c>
      <c r="D7" s="12" t="s">
        <v>25</v>
      </c>
      <c r="E7" s="12" t="s">
        <v>26</v>
      </c>
      <c r="F7" s="12" t="s">
        <v>27</v>
      </c>
      <c r="G7" s="12" t="s">
        <v>26</v>
      </c>
      <c r="H7" s="12" t="s">
        <v>28</v>
      </c>
      <c r="I7" s="13" t="s">
        <v>46</v>
      </c>
      <c r="J7" s="13" t="s">
        <v>30</v>
      </c>
      <c r="K7" s="14" t="s">
        <v>47</v>
      </c>
      <c r="L7" s="35" t="s">
        <v>47</v>
      </c>
      <c r="M7" s="24"/>
      <c r="N7" s="21" t="s">
        <v>32</v>
      </c>
      <c r="O7" s="21"/>
      <c r="P7" s="21"/>
      <c r="Q7" s="21"/>
      <c r="R7" s="12" t="s">
        <v>33</v>
      </c>
      <c r="S7" s="21"/>
      <c r="T7" s="21"/>
      <c r="U7" s="29" t="s">
        <v>33</v>
      </c>
      <c r="V7" s="29" t="s">
        <v>38</v>
      </c>
    </row>
    <row r="8" spans="1:22" ht="137.44999999999999">
      <c r="A8" s="12" t="s">
        <v>22</v>
      </c>
      <c r="B8" s="12" t="s">
        <v>23</v>
      </c>
      <c r="C8" s="12" t="s">
        <v>24</v>
      </c>
      <c r="D8" s="12" t="s">
        <v>25</v>
      </c>
      <c r="E8" s="12" t="s">
        <v>26</v>
      </c>
      <c r="F8" s="12" t="s">
        <v>27</v>
      </c>
      <c r="G8" s="12" t="s">
        <v>26</v>
      </c>
      <c r="H8" s="12" t="s">
        <v>28</v>
      </c>
      <c r="I8" s="13" t="s">
        <v>48</v>
      </c>
      <c r="J8" s="13" t="s">
        <v>30</v>
      </c>
      <c r="K8" s="14" t="s">
        <v>49</v>
      </c>
      <c r="L8" s="35" t="s">
        <v>49</v>
      </c>
      <c r="M8" s="24"/>
      <c r="N8" s="21" t="s">
        <v>32</v>
      </c>
      <c r="O8" s="21"/>
      <c r="P8" s="21"/>
      <c r="Q8" s="21"/>
      <c r="R8" s="21"/>
      <c r="S8" s="21"/>
      <c r="T8" s="21"/>
      <c r="U8" s="29" t="s">
        <v>33</v>
      </c>
      <c r="V8" s="29" t="s">
        <v>38</v>
      </c>
    </row>
    <row r="9" spans="1:22" ht="137.44999999999999">
      <c r="A9" s="12" t="s">
        <v>22</v>
      </c>
      <c r="B9" s="12" t="s">
        <v>23</v>
      </c>
      <c r="C9" s="12" t="s">
        <v>24</v>
      </c>
      <c r="D9" s="12" t="s">
        <v>25</v>
      </c>
      <c r="E9" s="12" t="s">
        <v>26</v>
      </c>
      <c r="F9" s="12" t="s">
        <v>27</v>
      </c>
      <c r="G9" s="12" t="s">
        <v>26</v>
      </c>
      <c r="H9" s="12" t="s">
        <v>28</v>
      </c>
      <c r="I9" s="13" t="s">
        <v>50</v>
      </c>
      <c r="J9" s="13" t="s">
        <v>30</v>
      </c>
      <c r="K9" s="14" t="s">
        <v>51</v>
      </c>
      <c r="L9" s="35" t="s">
        <v>51</v>
      </c>
      <c r="M9" s="24"/>
      <c r="N9" s="21" t="s">
        <v>32</v>
      </c>
      <c r="O9" s="21"/>
      <c r="P9" s="21"/>
      <c r="Q9" s="21"/>
      <c r="R9" s="12" t="s">
        <v>33</v>
      </c>
      <c r="S9" s="21"/>
      <c r="T9" s="21"/>
      <c r="U9" s="29"/>
      <c r="V9" s="29" t="s">
        <v>34</v>
      </c>
    </row>
    <row r="10" spans="1:22" ht="137.44999999999999">
      <c r="A10" s="12" t="s">
        <v>22</v>
      </c>
      <c r="B10" s="12" t="s">
        <v>23</v>
      </c>
      <c r="C10" s="12" t="s">
        <v>24</v>
      </c>
      <c r="D10" s="12" t="s">
        <v>25</v>
      </c>
      <c r="E10" s="12" t="s">
        <v>26</v>
      </c>
      <c r="F10" s="12" t="s">
        <v>27</v>
      </c>
      <c r="G10" s="12" t="s">
        <v>26</v>
      </c>
      <c r="H10" s="12" t="s">
        <v>28</v>
      </c>
      <c r="I10" s="13" t="s">
        <v>52</v>
      </c>
      <c r="J10" s="13" t="s">
        <v>30</v>
      </c>
      <c r="K10" s="14" t="s">
        <v>53</v>
      </c>
      <c r="L10" s="35" t="s">
        <v>53</v>
      </c>
      <c r="M10" s="24"/>
      <c r="N10" s="21" t="s">
        <v>32</v>
      </c>
      <c r="O10" s="21"/>
      <c r="P10" s="21"/>
      <c r="Q10" s="21"/>
      <c r="R10" s="12" t="s">
        <v>33</v>
      </c>
      <c r="S10" s="21"/>
      <c r="T10" s="21"/>
      <c r="U10" s="29" t="s">
        <v>33</v>
      </c>
      <c r="V10" s="29" t="s">
        <v>38</v>
      </c>
    </row>
    <row r="11" spans="1:22" ht="137.44999999999999">
      <c r="A11" s="12" t="s">
        <v>22</v>
      </c>
      <c r="B11" s="12" t="s">
        <v>23</v>
      </c>
      <c r="C11" s="12" t="s">
        <v>24</v>
      </c>
      <c r="D11" s="12" t="s">
        <v>25</v>
      </c>
      <c r="E11" s="12" t="s">
        <v>26</v>
      </c>
      <c r="F11" s="12" t="s">
        <v>27</v>
      </c>
      <c r="G11" s="12" t="s">
        <v>26</v>
      </c>
      <c r="H11" s="12" t="s">
        <v>28</v>
      </c>
      <c r="I11" s="13" t="s">
        <v>54</v>
      </c>
      <c r="J11" s="13" t="s">
        <v>30</v>
      </c>
      <c r="K11" s="14" t="s">
        <v>55</v>
      </c>
      <c r="L11" s="35" t="s">
        <v>55</v>
      </c>
      <c r="M11" s="24"/>
      <c r="N11" s="21" t="s">
        <v>32</v>
      </c>
      <c r="O11" s="21"/>
      <c r="P11" s="21"/>
      <c r="Q11" s="21"/>
      <c r="R11" s="12" t="s">
        <v>33</v>
      </c>
      <c r="S11" s="21"/>
      <c r="T11" s="21"/>
      <c r="U11" s="29" t="s">
        <v>33</v>
      </c>
      <c r="V11" s="29" t="s">
        <v>38</v>
      </c>
    </row>
    <row r="12" spans="1:22" ht="137.44999999999999">
      <c r="A12" s="12" t="s">
        <v>22</v>
      </c>
      <c r="B12" s="12" t="s">
        <v>23</v>
      </c>
      <c r="C12" s="12" t="s">
        <v>24</v>
      </c>
      <c r="D12" s="12" t="s">
        <v>25</v>
      </c>
      <c r="E12" s="12" t="s">
        <v>26</v>
      </c>
      <c r="F12" s="12" t="s">
        <v>27</v>
      </c>
      <c r="G12" s="12" t="s">
        <v>26</v>
      </c>
      <c r="H12" s="12" t="s">
        <v>28</v>
      </c>
      <c r="I12" s="13" t="s">
        <v>56</v>
      </c>
      <c r="J12" s="13" t="s">
        <v>30</v>
      </c>
      <c r="K12" s="14" t="s">
        <v>57</v>
      </c>
      <c r="L12" s="35" t="s">
        <v>57</v>
      </c>
      <c r="M12" s="24"/>
      <c r="N12" s="21" t="s">
        <v>32</v>
      </c>
      <c r="O12" s="21"/>
      <c r="P12" s="21"/>
      <c r="Q12" s="21"/>
      <c r="R12" s="12" t="s">
        <v>33</v>
      </c>
      <c r="S12" s="21"/>
      <c r="T12" s="21"/>
      <c r="U12" s="29" t="s">
        <v>33</v>
      </c>
      <c r="V12" s="29" t="s">
        <v>38</v>
      </c>
    </row>
    <row r="13" spans="1:22" ht="137.44999999999999">
      <c r="A13" s="12" t="s">
        <v>22</v>
      </c>
      <c r="B13" s="12" t="s">
        <v>23</v>
      </c>
      <c r="C13" s="12" t="s">
        <v>24</v>
      </c>
      <c r="D13" s="12" t="s">
        <v>25</v>
      </c>
      <c r="E13" s="12" t="s">
        <v>26</v>
      </c>
      <c r="F13" s="12" t="s">
        <v>27</v>
      </c>
      <c r="G13" s="12" t="s">
        <v>26</v>
      </c>
      <c r="H13" s="12" t="s">
        <v>28</v>
      </c>
      <c r="I13" s="13" t="s">
        <v>58</v>
      </c>
      <c r="J13" s="13" t="s">
        <v>30</v>
      </c>
      <c r="K13" s="14" t="s">
        <v>59</v>
      </c>
      <c r="L13" s="35" t="s">
        <v>59</v>
      </c>
      <c r="M13" s="24"/>
      <c r="N13" s="21" t="s">
        <v>32</v>
      </c>
      <c r="O13" s="21"/>
      <c r="P13" s="21"/>
      <c r="Q13" s="21"/>
      <c r="R13" s="12" t="s">
        <v>33</v>
      </c>
      <c r="S13" s="21"/>
      <c r="T13" s="21"/>
      <c r="U13" s="24"/>
      <c r="V13" s="29" t="s">
        <v>34</v>
      </c>
    </row>
    <row r="14" spans="1:22" ht="137.44999999999999">
      <c r="A14" s="12" t="s">
        <v>22</v>
      </c>
      <c r="B14" s="12" t="s">
        <v>23</v>
      </c>
      <c r="C14" s="12" t="s">
        <v>24</v>
      </c>
      <c r="D14" s="12" t="s">
        <v>25</v>
      </c>
      <c r="E14" s="12" t="s">
        <v>26</v>
      </c>
      <c r="F14" s="12" t="s">
        <v>27</v>
      </c>
      <c r="G14" s="12" t="s">
        <v>26</v>
      </c>
      <c r="H14" s="12" t="s">
        <v>28</v>
      </c>
      <c r="I14" s="13" t="s">
        <v>60</v>
      </c>
      <c r="J14" s="13" t="s">
        <v>30</v>
      </c>
      <c r="K14" s="14" t="s">
        <v>61</v>
      </c>
      <c r="L14" s="35" t="s">
        <v>61</v>
      </c>
      <c r="M14" s="24"/>
      <c r="N14" s="21" t="s">
        <v>32</v>
      </c>
      <c r="O14" s="21"/>
      <c r="P14" s="21"/>
      <c r="Q14" s="21"/>
      <c r="R14" s="12" t="s">
        <v>33</v>
      </c>
      <c r="S14" s="21"/>
      <c r="T14" s="21"/>
      <c r="U14" s="24"/>
      <c r="V14" s="29" t="s">
        <v>34</v>
      </c>
    </row>
    <row r="15" spans="1:22" ht="137.44999999999999">
      <c r="A15" s="12" t="s">
        <v>22</v>
      </c>
      <c r="B15" s="12" t="s">
        <v>23</v>
      </c>
      <c r="C15" s="12" t="s">
        <v>24</v>
      </c>
      <c r="D15" s="12" t="s">
        <v>25</v>
      </c>
      <c r="E15" s="12" t="s">
        <v>26</v>
      </c>
      <c r="F15" s="12" t="s">
        <v>27</v>
      </c>
      <c r="G15" s="12" t="s">
        <v>26</v>
      </c>
      <c r="H15" s="12" t="s">
        <v>28</v>
      </c>
      <c r="I15" s="13" t="s">
        <v>62</v>
      </c>
      <c r="J15" s="13" t="s">
        <v>30</v>
      </c>
      <c r="K15" s="14" t="s">
        <v>63</v>
      </c>
      <c r="L15" s="35" t="s">
        <v>63</v>
      </c>
      <c r="M15" s="24"/>
      <c r="N15" s="21" t="s">
        <v>64</v>
      </c>
      <c r="O15" s="21"/>
      <c r="P15" s="12" t="s">
        <v>33</v>
      </c>
      <c r="Q15" s="12"/>
      <c r="R15" s="12"/>
      <c r="S15" s="21"/>
      <c r="T15" s="21"/>
      <c r="U15" s="24"/>
      <c r="V15" s="21" t="s">
        <v>64</v>
      </c>
    </row>
    <row r="16" spans="1:22" ht="137.44999999999999">
      <c r="A16" s="12" t="s">
        <v>22</v>
      </c>
      <c r="B16" s="12" t="s">
        <v>23</v>
      </c>
      <c r="C16" s="12" t="s">
        <v>24</v>
      </c>
      <c r="D16" s="12" t="s">
        <v>25</v>
      </c>
      <c r="E16" s="12" t="s">
        <v>26</v>
      </c>
      <c r="F16" s="12" t="s">
        <v>27</v>
      </c>
      <c r="G16" s="12" t="s">
        <v>26</v>
      </c>
      <c r="H16" s="12" t="s">
        <v>28</v>
      </c>
      <c r="I16" s="13" t="s">
        <v>65</v>
      </c>
      <c r="J16" s="13" t="s">
        <v>23</v>
      </c>
      <c r="K16" s="14" t="s">
        <v>66</v>
      </c>
      <c r="L16" s="35" t="s">
        <v>67</v>
      </c>
      <c r="M16" s="22" t="s">
        <v>68</v>
      </c>
      <c r="N16" s="24"/>
      <c r="O16" s="24"/>
      <c r="P16" s="24"/>
      <c r="Q16" s="24"/>
      <c r="R16" s="24"/>
      <c r="S16" s="24"/>
      <c r="T16" s="24"/>
      <c r="U16" s="24"/>
      <c r="V16" s="24"/>
    </row>
    <row r="17" spans="1:22" ht="137.44999999999999">
      <c r="A17" s="12" t="s">
        <v>22</v>
      </c>
      <c r="B17" s="12" t="s">
        <v>23</v>
      </c>
      <c r="C17" s="12" t="s">
        <v>24</v>
      </c>
      <c r="D17" s="12" t="s">
        <v>25</v>
      </c>
      <c r="E17" s="12" t="s">
        <v>26</v>
      </c>
      <c r="F17" s="12" t="s">
        <v>27</v>
      </c>
      <c r="G17" s="12" t="s">
        <v>26</v>
      </c>
      <c r="H17" s="12" t="s">
        <v>28</v>
      </c>
      <c r="I17" s="13" t="s">
        <v>69</v>
      </c>
      <c r="J17" s="13" t="s">
        <v>30</v>
      </c>
      <c r="K17" s="14" t="s">
        <v>70</v>
      </c>
      <c r="L17" s="35" t="s">
        <v>70</v>
      </c>
      <c r="M17" s="24"/>
      <c r="N17" s="21" t="s">
        <v>64</v>
      </c>
      <c r="O17" s="12" t="s">
        <v>33</v>
      </c>
      <c r="P17" s="12" t="s">
        <v>33</v>
      </c>
      <c r="Q17" s="12"/>
      <c r="R17" s="21"/>
      <c r="S17" s="21"/>
      <c r="T17" s="21"/>
      <c r="U17" s="24"/>
      <c r="V17" s="21" t="s">
        <v>64</v>
      </c>
    </row>
    <row r="18" spans="1:22" ht="137.44999999999999">
      <c r="A18" s="12" t="s">
        <v>22</v>
      </c>
      <c r="B18" s="12" t="s">
        <v>23</v>
      </c>
      <c r="C18" s="12" t="s">
        <v>24</v>
      </c>
      <c r="D18" s="12" t="s">
        <v>25</v>
      </c>
      <c r="E18" s="12" t="s">
        <v>26</v>
      </c>
      <c r="F18" s="12" t="s">
        <v>27</v>
      </c>
      <c r="G18" s="12" t="s">
        <v>26</v>
      </c>
      <c r="H18" s="12" t="s">
        <v>28</v>
      </c>
      <c r="I18" s="13" t="s">
        <v>69</v>
      </c>
      <c r="J18" s="13" t="s">
        <v>23</v>
      </c>
      <c r="K18" s="14" t="s">
        <v>71</v>
      </c>
      <c r="L18" s="35" t="s">
        <v>67</v>
      </c>
      <c r="M18" s="22" t="s">
        <v>68</v>
      </c>
      <c r="N18" s="24"/>
      <c r="O18" s="24"/>
      <c r="P18" s="24"/>
      <c r="Q18" s="24"/>
      <c r="R18" s="24"/>
      <c r="S18" s="24"/>
      <c r="T18" s="24"/>
      <c r="U18" s="24"/>
      <c r="V18" s="24"/>
    </row>
    <row r="19" spans="1:22" ht="137.44999999999999">
      <c r="A19" s="12" t="s">
        <v>22</v>
      </c>
      <c r="B19" s="12" t="s">
        <v>23</v>
      </c>
      <c r="C19" s="12" t="s">
        <v>24</v>
      </c>
      <c r="D19" s="12" t="s">
        <v>25</v>
      </c>
      <c r="E19" s="12" t="s">
        <v>26</v>
      </c>
      <c r="F19" s="12" t="s">
        <v>27</v>
      </c>
      <c r="G19" s="12" t="s">
        <v>26</v>
      </c>
      <c r="H19" s="12" t="s">
        <v>28</v>
      </c>
      <c r="I19" s="13" t="s">
        <v>72</v>
      </c>
      <c r="J19" s="13" t="s">
        <v>30</v>
      </c>
      <c r="K19" s="14" t="s">
        <v>73</v>
      </c>
      <c r="L19" s="35" t="s">
        <v>73</v>
      </c>
      <c r="M19" s="24"/>
      <c r="N19" s="21" t="s">
        <v>32</v>
      </c>
      <c r="O19" s="21"/>
      <c r="P19" s="21"/>
      <c r="Q19" s="21"/>
      <c r="R19" s="12" t="s">
        <v>33</v>
      </c>
      <c r="S19" s="21"/>
      <c r="T19" s="21"/>
      <c r="U19" s="24"/>
      <c r="V19" s="29" t="s">
        <v>34</v>
      </c>
    </row>
    <row r="20" spans="1:22" ht="137.44999999999999">
      <c r="A20" s="12" t="s">
        <v>22</v>
      </c>
      <c r="B20" s="12" t="s">
        <v>23</v>
      </c>
      <c r="C20" s="12" t="s">
        <v>24</v>
      </c>
      <c r="D20" s="12" t="s">
        <v>25</v>
      </c>
      <c r="E20" s="12" t="s">
        <v>26</v>
      </c>
      <c r="F20" s="12" t="s">
        <v>27</v>
      </c>
      <c r="G20" s="12" t="s">
        <v>26</v>
      </c>
      <c r="H20" s="12" t="s">
        <v>28</v>
      </c>
      <c r="I20" s="13" t="s">
        <v>74</v>
      </c>
      <c r="J20" s="13" t="s">
        <v>30</v>
      </c>
      <c r="K20" s="14" t="s">
        <v>75</v>
      </c>
      <c r="L20" s="36" t="s">
        <v>76</v>
      </c>
      <c r="M20" s="24"/>
      <c r="N20" s="21" t="s">
        <v>32</v>
      </c>
      <c r="O20" s="21"/>
      <c r="P20" s="21"/>
      <c r="Q20" s="21"/>
      <c r="R20" s="21"/>
      <c r="S20" s="12" t="s">
        <v>33</v>
      </c>
      <c r="T20" s="21"/>
      <c r="U20" s="24"/>
      <c r="V20" s="29" t="s">
        <v>77</v>
      </c>
    </row>
    <row r="21" spans="1:22" ht="137.44999999999999">
      <c r="A21" s="12" t="s">
        <v>22</v>
      </c>
      <c r="B21" s="12" t="s">
        <v>23</v>
      </c>
      <c r="C21" s="12" t="s">
        <v>24</v>
      </c>
      <c r="D21" s="12" t="s">
        <v>25</v>
      </c>
      <c r="E21" s="12" t="s">
        <v>26</v>
      </c>
      <c r="F21" s="12" t="s">
        <v>27</v>
      </c>
      <c r="G21" s="12" t="s">
        <v>26</v>
      </c>
      <c r="H21" s="12" t="s">
        <v>28</v>
      </c>
      <c r="I21" s="13" t="s">
        <v>78</v>
      </c>
      <c r="J21" s="13" t="s">
        <v>30</v>
      </c>
      <c r="K21" s="14" t="s">
        <v>79</v>
      </c>
      <c r="L21" s="35" t="s">
        <v>79</v>
      </c>
      <c r="M21" s="24"/>
      <c r="N21" s="21" t="s">
        <v>32</v>
      </c>
      <c r="O21" s="21"/>
      <c r="P21" s="21"/>
      <c r="Q21" s="21"/>
      <c r="R21" s="12" t="s">
        <v>33</v>
      </c>
      <c r="S21" s="12"/>
      <c r="T21" s="21"/>
      <c r="U21" s="24"/>
      <c r="V21" s="29" t="s">
        <v>34</v>
      </c>
    </row>
    <row r="22" spans="1:22" ht="137.44999999999999">
      <c r="A22" s="12" t="s">
        <v>22</v>
      </c>
      <c r="B22" s="12" t="s">
        <v>23</v>
      </c>
      <c r="C22" s="12" t="s">
        <v>24</v>
      </c>
      <c r="D22" s="12" t="s">
        <v>25</v>
      </c>
      <c r="E22" s="12" t="s">
        <v>26</v>
      </c>
      <c r="F22" s="12" t="s">
        <v>27</v>
      </c>
      <c r="G22" s="12" t="s">
        <v>26</v>
      </c>
      <c r="H22" s="12" t="s">
        <v>28</v>
      </c>
      <c r="I22" s="13" t="s">
        <v>80</v>
      </c>
      <c r="J22" s="13" t="s">
        <v>30</v>
      </c>
      <c r="K22" s="14" t="s">
        <v>81</v>
      </c>
      <c r="L22" s="35" t="s">
        <v>81</v>
      </c>
      <c r="M22" s="24"/>
      <c r="N22" s="21" t="s">
        <v>32</v>
      </c>
      <c r="O22" s="21"/>
      <c r="P22" s="21"/>
      <c r="Q22" s="21"/>
      <c r="R22" s="12"/>
      <c r="S22" s="12" t="s">
        <v>33</v>
      </c>
      <c r="T22" s="21"/>
      <c r="U22" s="29" t="s">
        <v>33</v>
      </c>
      <c r="V22" s="29" t="s">
        <v>38</v>
      </c>
    </row>
    <row r="23" spans="1:22" ht="137.44999999999999">
      <c r="A23" s="12" t="s">
        <v>22</v>
      </c>
      <c r="B23" s="12" t="s">
        <v>23</v>
      </c>
      <c r="C23" s="12" t="s">
        <v>24</v>
      </c>
      <c r="D23" s="12" t="s">
        <v>25</v>
      </c>
      <c r="E23" s="12" t="s">
        <v>26</v>
      </c>
      <c r="F23" s="12" t="s">
        <v>27</v>
      </c>
      <c r="G23" s="12" t="s">
        <v>26</v>
      </c>
      <c r="H23" s="12" t="s">
        <v>28</v>
      </c>
      <c r="I23" s="13" t="s">
        <v>82</v>
      </c>
      <c r="J23" s="13" t="s">
        <v>30</v>
      </c>
      <c r="K23" s="14" t="s">
        <v>83</v>
      </c>
      <c r="L23" s="35" t="s">
        <v>83</v>
      </c>
      <c r="M23" s="24"/>
      <c r="N23" s="21" t="s">
        <v>32</v>
      </c>
      <c r="O23" s="21"/>
      <c r="P23" s="21"/>
      <c r="Q23" s="21"/>
      <c r="R23" s="21"/>
      <c r="S23" s="12" t="s">
        <v>33</v>
      </c>
      <c r="T23" s="21"/>
      <c r="U23" s="29" t="s">
        <v>33</v>
      </c>
      <c r="V23" s="29" t="s">
        <v>38</v>
      </c>
    </row>
    <row r="24" spans="1:22" ht="137.44999999999999">
      <c r="A24" s="12" t="s">
        <v>22</v>
      </c>
      <c r="B24" s="12" t="s">
        <v>23</v>
      </c>
      <c r="C24" s="12" t="s">
        <v>24</v>
      </c>
      <c r="D24" s="12" t="s">
        <v>25</v>
      </c>
      <c r="E24" s="12" t="s">
        <v>26</v>
      </c>
      <c r="F24" s="12" t="s">
        <v>27</v>
      </c>
      <c r="G24" s="12" t="s">
        <v>26</v>
      </c>
      <c r="H24" s="12" t="s">
        <v>28</v>
      </c>
      <c r="I24" s="13" t="s">
        <v>84</v>
      </c>
      <c r="J24" s="13" t="s">
        <v>30</v>
      </c>
      <c r="K24" s="14" t="s">
        <v>85</v>
      </c>
      <c r="L24" s="35" t="s">
        <v>85</v>
      </c>
      <c r="M24" s="24"/>
      <c r="N24" s="21" t="s">
        <v>32</v>
      </c>
      <c r="O24" s="21"/>
      <c r="P24" s="21"/>
      <c r="Q24" s="21"/>
      <c r="R24" s="12" t="s">
        <v>33</v>
      </c>
      <c r="S24" s="21"/>
      <c r="T24" s="21"/>
      <c r="U24" s="29" t="s">
        <v>33</v>
      </c>
      <c r="V24" s="29" t="s">
        <v>38</v>
      </c>
    </row>
    <row r="25" spans="1:22" ht="137.44999999999999">
      <c r="A25" s="12" t="s">
        <v>22</v>
      </c>
      <c r="B25" s="12" t="s">
        <v>23</v>
      </c>
      <c r="C25" s="12" t="s">
        <v>24</v>
      </c>
      <c r="D25" s="12" t="s">
        <v>25</v>
      </c>
      <c r="E25" s="12" t="s">
        <v>26</v>
      </c>
      <c r="F25" s="12" t="s">
        <v>27</v>
      </c>
      <c r="G25" s="12" t="s">
        <v>26</v>
      </c>
      <c r="H25" s="12" t="s">
        <v>28</v>
      </c>
      <c r="I25" s="13" t="s">
        <v>86</v>
      </c>
      <c r="J25" s="13" t="s">
        <v>30</v>
      </c>
      <c r="K25" s="14" t="s">
        <v>87</v>
      </c>
      <c r="L25" s="37" t="s">
        <v>88</v>
      </c>
      <c r="M25" s="24"/>
      <c r="N25" s="21" t="s">
        <v>32</v>
      </c>
      <c r="O25" s="21"/>
      <c r="P25" s="21"/>
      <c r="Q25" s="21"/>
      <c r="R25" s="12" t="s">
        <v>33</v>
      </c>
      <c r="S25" s="12" t="s">
        <v>33</v>
      </c>
      <c r="T25" s="21"/>
      <c r="U25" s="29" t="s">
        <v>33</v>
      </c>
      <c r="V25" s="29" t="s">
        <v>38</v>
      </c>
    </row>
    <row r="26" spans="1:22" ht="137.44999999999999">
      <c r="A26" s="12" t="s">
        <v>22</v>
      </c>
      <c r="B26" s="12" t="s">
        <v>23</v>
      </c>
      <c r="C26" s="12" t="s">
        <v>24</v>
      </c>
      <c r="D26" s="12" t="s">
        <v>25</v>
      </c>
      <c r="E26" s="12" t="s">
        <v>26</v>
      </c>
      <c r="F26" s="12" t="s">
        <v>27</v>
      </c>
      <c r="G26" s="12" t="s">
        <v>26</v>
      </c>
      <c r="H26" s="12" t="s">
        <v>28</v>
      </c>
      <c r="I26" s="13" t="s">
        <v>89</v>
      </c>
      <c r="J26" s="13" t="s">
        <v>30</v>
      </c>
      <c r="K26" s="14" t="s">
        <v>90</v>
      </c>
      <c r="L26" s="35" t="s">
        <v>90</v>
      </c>
      <c r="M26" s="24"/>
      <c r="N26" s="21" t="s">
        <v>32</v>
      </c>
      <c r="O26" s="21"/>
      <c r="P26" s="21"/>
      <c r="Q26" s="21"/>
      <c r="R26" s="12" t="s">
        <v>33</v>
      </c>
      <c r="S26" s="21"/>
      <c r="T26" s="21"/>
      <c r="U26" s="29" t="s">
        <v>33</v>
      </c>
      <c r="V26" s="29" t="s">
        <v>38</v>
      </c>
    </row>
    <row r="27" spans="1:22" ht="137.44999999999999">
      <c r="A27" s="12" t="s">
        <v>22</v>
      </c>
      <c r="B27" s="12" t="s">
        <v>23</v>
      </c>
      <c r="C27" s="12" t="s">
        <v>24</v>
      </c>
      <c r="D27" s="12" t="s">
        <v>25</v>
      </c>
      <c r="E27" s="12" t="s">
        <v>26</v>
      </c>
      <c r="F27" s="12" t="s">
        <v>27</v>
      </c>
      <c r="G27" s="12" t="s">
        <v>26</v>
      </c>
      <c r="H27" s="12" t="s">
        <v>28</v>
      </c>
      <c r="I27" s="13" t="s">
        <v>91</v>
      </c>
      <c r="J27" s="13" t="s">
        <v>23</v>
      </c>
      <c r="K27" s="14" t="s">
        <v>92</v>
      </c>
      <c r="L27" s="35" t="s">
        <v>67</v>
      </c>
      <c r="M27" s="22" t="s">
        <v>68</v>
      </c>
      <c r="N27" s="24"/>
      <c r="O27" s="24"/>
      <c r="P27" s="24"/>
      <c r="Q27" s="24"/>
      <c r="R27" s="24"/>
      <c r="S27" s="24"/>
      <c r="T27" s="24"/>
      <c r="U27" s="24"/>
      <c r="V27" s="24"/>
    </row>
    <row r="28" spans="1:22" ht="137.44999999999999">
      <c r="A28" s="12" t="s">
        <v>22</v>
      </c>
      <c r="B28" s="12" t="s">
        <v>23</v>
      </c>
      <c r="C28" s="12" t="s">
        <v>24</v>
      </c>
      <c r="D28" s="12" t="s">
        <v>25</v>
      </c>
      <c r="E28" s="12" t="s">
        <v>26</v>
      </c>
      <c r="F28" s="12" t="s">
        <v>27</v>
      </c>
      <c r="G28" s="12" t="s">
        <v>26</v>
      </c>
      <c r="H28" s="12" t="s">
        <v>28</v>
      </c>
      <c r="I28" s="13" t="s">
        <v>93</v>
      </c>
      <c r="J28" s="13" t="s">
        <v>30</v>
      </c>
      <c r="K28" s="14" t="s">
        <v>94</v>
      </c>
      <c r="L28" s="34" t="s">
        <v>95</v>
      </c>
      <c r="M28" s="24"/>
      <c r="N28" s="21" t="s">
        <v>32</v>
      </c>
      <c r="O28" s="21"/>
      <c r="P28" s="21"/>
      <c r="Q28" s="21"/>
      <c r="R28" s="12" t="s">
        <v>33</v>
      </c>
      <c r="S28" s="21"/>
      <c r="T28" s="21"/>
      <c r="U28" s="24"/>
      <c r="V28" s="29" t="s">
        <v>34</v>
      </c>
    </row>
    <row r="29" spans="1:22" ht="137.44999999999999">
      <c r="A29" s="12" t="s">
        <v>22</v>
      </c>
      <c r="B29" s="12" t="s">
        <v>23</v>
      </c>
      <c r="C29" s="12" t="s">
        <v>24</v>
      </c>
      <c r="D29" s="12" t="s">
        <v>25</v>
      </c>
      <c r="E29" s="12" t="s">
        <v>26</v>
      </c>
      <c r="F29" s="12" t="s">
        <v>27</v>
      </c>
      <c r="G29" s="12" t="s">
        <v>26</v>
      </c>
      <c r="H29" s="12" t="s">
        <v>28</v>
      </c>
      <c r="I29" s="13" t="s">
        <v>96</v>
      </c>
      <c r="J29" s="13" t="s">
        <v>30</v>
      </c>
      <c r="K29" s="14" t="s">
        <v>97</v>
      </c>
      <c r="L29" s="35" t="s">
        <v>97</v>
      </c>
      <c r="M29" s="24"/>
      <c r="N29" s="21" t="s">
        <v>32</v>
      </c>
      <c r="O29" s="21"/>
      <c r="P29" s="21"/>
      <c r="Q29" s="21"/>
      <c r="R29" s="12" t="s">
        <v>33</v>
      </c>
      <c r="S29" s="21"/>
      <c r="T29" s="21"/>
      <c r="U29" s="24"/>
      <c r="V29" s="29" t="s">
        <v>34</v>
      </c>
    </row>
    <row r="30" spans="1:22" ht="200.1">
      <c r="A30" s="12" t="s">
        <v>98</v>
      </c>
      <c r="B30" s="24" t="s">
        <v>30</v>
      </c>
      <c r="C30" s="12" t="s">
        <v>24</v>
      </c>
      <c r="D30" s="12" t="s">
        <v>99</v>
      </c>
      <c r="E30" s="12" t="s">
        <v>99</v>
      </c>
      <c r="F30" s="12" t="s">
        <v>100</v>
      </c>
      <c r="G30" s="12" t="s">
        <v>100</v>
      </c>
      <c r="H30" s="12"/>
      <c r="I30" s="13" t="s">
        <v>101</v>
      </c>
      <c r="J30" s="13" t="s">
        <v>30</v>
      </c>
      <c r="K30" s="14" t="s">
        <v>102</v>
      </c>
      <c r="L30" s="35" t="s">
        <v>102</v>
      </c>
      <c r="M30" s="24"/>
      <c r="N30" s="21" t="s">
        <v>32</v>
      </c>
      <c r="O30" s="21"/>
      <c r="P30" s="21"/>
      <c r="Q30" s="21"/>
      <c r="R30" s="12" t="s">
        <v>33</v>
      </c>
      <c r="S30" s="12" t="s">
        <v>33</v>
      </c>
      <c r="T30" s="21"/>
      <c r="U30" s="24"/>
      <c r="V30" s="29" t="s">
        <v>34</v>
      </c>
    </row>
    <row r="31" spans="1:22" ht="200.1">
      <c r="A31" s="12" t="s">
        <v>98</v>
      </c>
      <c r="B31" s="24" t="s">
        <v>30</v>
      </c>
      <c r="C31" s="12" t="s">
        <v>24</v>
      </c>
      <c r="D31" s="12" t="s">
        <v>99</v>
      </c>
      <c r="E31" s="12" t="s">
        <v>99</v>
      </c>
      <c r="F31" s="12" t="s">
        <v>100</v>
      </c>
      <c r="G31" s="12" t="s">
        <v>100</v>
      </c>
      <c r="H31" s="12"/>
      <c r="I31" s="13" t="s">
        <v>103</v>
      </c>
      <c r="J31" s="13" t="s">
        <v>30</v>
      </c>
      <c r="K31" s="14" t="s">
        <v>104</v>
      </c>
      <c r="L31" s="35" t="s">
        <v>104</v>
      </c>
      <c r="M31" s="24"/>
      <c r="N31" s="21" t="s">
        <v>32</v>
      </c>
      <c r="O31" s="21"/>
      <c r="P31" s="21"/>
      <c r="Q31" s="21"/>
      <c r="R31" s="12" t="s">
        <v>33</v>
      </c>
      <c r="S31" s="21"/>
      <c r="T31" s="21"/>
      <c r="U31" s="24"/>
      <c r="V31" s="29" t="s">
        <v>34</v>
      </c>
    </row>
    <row r="32" spans="1:22" ht="200.1">
      <c r="A32" s="12" t="s">
        <v>98</v>
      </c>
      <c r="B32" s="24" t="s">
        <v>30</v>
      </c>
      <c r="C32" s="12" t="s">
        <v>24</v>
      </c>
      <c r="D32" s="12" t="s">
        <v>99</v>
      </c>
      <c r="E32" s="12" t="s">
        <v>99</v>
      </c>
      <c r="F32" s="12" t="s">
        <v>100</v>
      </c>
      <c r="G32" s="12" t="s">
        <v>100</v>
      </c>
      <c r="H32" s="12"/>
      <c r="I32" s="13" t="s">
        <v>105</v>
      </c>
      <c r="J32" s="13" t="s">
        <v>30</v>
      </c>
      <c r="K32" s="14" t="s">
        <v>106</v>
      </c>
      <c r="L32" s="35" t="s">
        <v>106</v>
      </c>
      <c r="M32" s="24"/>
      <c r="N32" s="21" t="s">
        <v>107</v>
      </c>
      <c r="O32" s="12" t="s">
        <v>33</v>
      </c>
      <c r="P32" s="21"/>
      <c r="Q32" s="21"/>
      <c r="R32" s="21"/>
      <c r="S32" s="21"/>
      <c r="T32" s="21"/>
      <c r="U32" s="24"/>
      <c r="V32" s="12" t="s">
        <v>108</v>
      </c>
    </row>
    <row r="33" spans="1:22" ht="200.1">
      <c r="A33" s="12" t="s">
        <v>98</v>
      </c>
      <c r="B33" s="24" t="s">
        <v>30</v>
      </c>
      <c r="C33" s="12" t="s">
        <v>24</v>
      </c>
      <c r="D33" s="12" t="s">
        <v>99</v>
      </c>
      <c r="E33" s="12" t="s">
        <v>99</v>
      </c>
      <c r="F33" s="12" t="s">
        <v>100</v>
      </c>
      <c r="G33" s="12" t="s">
        <v>100</v>
      </c>
      <c r="H33" s="12"/>
      <c r="I33" s="13" t="s">
        <v>109</v>
      </c>
      <c r="J33" s="13" t="s">
        <v>30</v>
      </c>
      <c r="K33" s="14" t="s">
        <v>110</v>
      </c>
      <c r="L33" s="37" t="s">
        <v>111</v>
      </c>
      <c r="M33" s="24"/>
      <c r="N33" s="21" t="s">
        <v>112</v>
      </c>
      <c r="O33" s="12" t="s">
        <v>33</v>
      </c>
      <c r="P33" s="21"/>
      <c r="Q33" s="21"/>
      <c r="R33" s="21"/>
      <c r="S33" s="21"/>
      <c r="T33" s="21"/>
      <c r="U33" s="24"/>
      <c r="V33" s="12" t="s">
        <v>108</v>
      </c>
    </row>
    <row r="34" spans="1:22" ht="200.1">
      <c r="A34" s="12" t="s">
        <v>98</v>
      </c>
      <c r="B34" s="24" t="s">
        <v>30</v>
      </c>
      <c r="C34" s="12" t="s">
        <v>24</v>
      </c>
      <c r="D34" s="12" t="s">
        <v>99</v>
      </c>
      <c r="E34" s="12" t="s">
        <v>99</v>
      </c>
      <c r="F34" s="12" t="s">
        <v>100</v>
      </c>
      <c r="G34" s="12" t="s">
        <v>100</v>
      </c>
      <c r="H34" s="12"/>
      <c r="I34" s="13" t="s">
        <v>113</v>
      </c>
      <c r="J34" s="13" t="s">
        <v>30</v>
      </c>
      <c r="K34" s="14" t="s">
        <v>114</v>
      </c>
      <c r="L34" s="35" t="s">
        <v>115</v>
      </c>
      <c r="M34" s="24"/>
      <c r="N34" s="21" t="s">
        <v>107</v>
      </c>
      <c r="O34" s="12" t="s">
        <v>33</v>
      </c>
      <c r="P34" s="21"/>
      <c r="Q34" s="21"/>
      <c r="R34" s="21"/>
      <c r="S34" s="21"/>
      <c r="T34" s="21"/>
      <c r="U34" s="24"/>
      <c r="V34" s="12" t="s">
        <v>108</v>
      </c>
    </row>
    <row r="35" spans="1:22" ht="200.1">
      <c r="A35" s="12" t="s">
        <v>98</v>
      </c>
      <c r="B35" s="24" t="s">
        <v>30</v>
      </c>
      <c r="C35" s="12" t="s">
        <v>24</v>
      </c>
      <c r="D35" s="12" t="s">
        <v>99</v>
      </c>
      <c r="E35" s="12" t="s">
        <v>99</v>
      </c>
      <c r="F35" s="12" t="s">
        <v>100</v>
      </c>
      <c r="G35" s="12" t="s">
        <v>100</v>
      </c>
      <c r="H35" s="12"/>
      <c r="I35" s="13" t="s">
        <v>116</v>
      </c>
      <c r="J35" s="13" t="s">
        <v>30</v>
      </c>
      <c r="K35" s="14" t="s">
        <v>117</v>
      </c>
      <c r="L35" s="37" t="s">
        <v>118</v>
      </c>
      <c r="M35" s="24"/>
      <c r="N35" s="21" t="s">
        <v>32</v>
      </c>
      <c r="O35" s="21"/>
      <c r="P35" s="21"/>
      <c r="Q35" s="21"/>
      <c r="R35" s="12" t="s">
        <v>33</v>
      </c>
      <c r="S35" s="21"/>
      <c r="T35" s="21"/>
      <c r="U35" s="24"/>
      <c r="V35" s="29" t="s">
        <v>34</v>
      </c>
    </row>
    <row r="36" spans="1:22" ht="200.1">
      <c r="A36" s="12" t="s">
        <v>98</v>
      </c>
      <c r="B36" s="24" t="s">
        <v>30</v>
      </c>
      <c r="C36" s="12" t="s">
        <v>24</v>
      </c>
      <c r="D36" s="12" t="s">
        <v>99</v>
      </c>
      <c r="E36" s="12" t="s">
        <v>99</v>
      </c>
      <c r="F36" s="12" t="s">
        <v>100</v>
      </c>
      <c r="G36" s="12" t="s">
        <v>100</v>
      </c>
      <c r="H36" s="12"/>
      <c r="I36" s="13" t="s">
        <v>119</v>
      </c>
      <c r="J36" s="13" t="s">
        <v>30</v>
      </c>
      <c r="K36" s="14" t="s">
        <v>120</v>
      </c>
      <c r="L36" s="37" t="s">
        <v>121</v>
      </c>
      <c r="M36" s="24"/>
      <c r="N36" s="21" t="s">
        <v>32</v>
      </c>
      <c r="O36" s="21"/>
      <c r="P36" s="21"/>
      <c r="Q36" s="21"/>
      <c r="R36" s="12" t="s">
        <v>33</v>
      </c>
      <c r="S36" s="21"/>
      <c r="T36" s="21"/>
      <c r="U36" s="24"/>
      <c r="V36" s="29" t="s">
        <v>34</v>
      </c>
    </row>
    <row r="37" spans="1:22" ht="200.1">
      <c r="A37" s="12" t="s">
        <v>98</v>
      </c>
      <c r="B37" s="24" t="s">
        <v>30</v>
      </c>
      <c r="C37" s="12" t="s">
        <v>24</v>
      </c>
      <c r="D37" s="12" t="s">
        <v>99</v>
      </c>
      <c r="E37" s="12" t="s">
        <v>99</v>
      </c>
      <c r="F37" s="12" t="s">
        <v>100</v>
      </c>
      <c r="G37" s="12" t="s">
        <v>100</v>
      </c>
      <c r="H37" s="12"/>
      <c r="I37" s="13" t="s">
        <v>122</v>
      </c>
      <c r="J37" s="13" t="s">
        <v>23</v>
      </c>
      <c r="K37" s="14" t="s">
        <v>123</v>
      </c>
      <c r="L37" s="35" t="s">
        <v>123</v>
      </c>
      <c r="M37" s="20" t="s">
        <v>124</v>
      </c>
      <c r="N37" s="24"/>
      <c r="O37" s="24"/>
      <c r="P37" s="24"/>
      <c r="Q37" s="24"/>
      <c r="R37" s="24"/>
      <c r="S37" s="24"/>
      <c r="T37" s="24"/>
      <c r="U37" s="24"/>
      <c r="V37" s="29" t="s">
        <v>125</v>
      </c>
    </row>
    <row r="38" spans="1:22" ht="200.1">
      <c r="A38" s="12" t="s">
        <v>98</v>
      </c>
      <c r="B38" s="24" t="s">
        <v>30</v>
      </c>
      <c r="C38" s="12" t="s">
        <v>24</v>
      </c>
      <c r="D38" s="12" t="s">
        <v>99</v>
      </c>
      <c r="E38" s="12" t="s">
        <v>99</v>
      </c>
      <c r="F38" s="12" t="s">
        <v>100</v>
      </c>
      <c r="G38" s="12" t="s">
        <v>100</v>
      </c>
      <c r="H38" s="12"/>
      <c r="I38" s="13" t="s">
        <v>126</v>
      </c>
      <c r="J38" s="13" t="s">
        <v>23</v>
      </c>
      <c r="K38" s="14" t="s">
        <v>127</v>
      </c>
      <c r="L38" s="35" t="s">
        <v>127</v>
      </c>
      <c r="M38" s="20" t="s">
        <v>124</v>
      </c>
      <c r="N38" s="24"/>
      <c r="O38" s="24"/>
      <c r="P38" s="24"/>
      <c r="Q38" s="24"/>
      <c r="R38" s="24"/>
      <c r="S38" s="24"/>
      <c r="T38" s="24"/>
      <c r="U38" s="24"/>
      <c r="V38" s="29" t="s">
        <v>125</v>
      </c>
    </row>
    <row r="39" spans="1:22" ht="187.5">
      <c r="A39" s="12" t="s">
        <v>128</v>
      </c>
      <c r="B39" s="29" t="s">
        <v>23</v>
      </c>
      <c r="C39" s="12" t="s">
        <v>24</v>
      </c>
      <c r="D39" s="12" t="s">
        <v>129</v>
      </c>
      <c r="E39" s="12" t="s">
        <v>129</v>
      </c>
      <c r="F39" s="12" t="s">
        <v>130</v>
      </c>
      <c r="G39" s="12" t="s">
        <v>131</v>
      </c>
      <c r="H39" s="12" t="s">
        <v>132</v>
      </c>
      <c r="I39" s="13" t="s">
        <v>133</v>
      </c>
      <c r="J39" s="13" t="s">
        <v>23</v>
      </c>
      <c r="K39" s="14" t="s">
        <v>134</v>
      </c>
      <c r="L39" s="34" t="s">
        <v>135</v>
      </c>
      <c r="M39" s="19" t="s">
        <v>136</v>
      </c>
      <c r="N39" s="21"/>
      <c r="O39" s="21"/>
      <c r="P39" s="21"/>
      <c r="Q39" s="21"/>
      <c r="R39" s="21"/>
      <c r="S39" s="21"/>
      <c r="T39" s="21"/>
      <c r="U39" s="24"/>
      <c r="V39" s="24"/>
    </row>
    <row r="40" spans="1:22" ht="187.5">
      <c r="A40" s="12" t="s">
        <v>128</v>
      </c>
      <c r="B40" s="29" t="s">
        <v>23</v>
      </c>
      <c r="C40" s="12" t="s">
        <v>24</v>
      </c>
      <c r="D40" s="12" t="s">
        <v>129</v>
      </c>
      <c r="E40" s="12" t="s">
        <v>129</v>
      </c>
      <c r="F40" s="12" t="s">
        <v>130</v>
      </c>
      <c r="G40" s="12" t="s">
        <v>131</v>
      </c>
      <c r="H40" s="12" t="s">
        <v>132</v>
      </c>
      <c r="I40" s="13" t="s">
        <v>137</v>
      </c>
      <c r="J40" s="13" t="s">
        <v>23</v>
      </c>
      <c r="K40" s="14" t="s">
        <v>138</v>
      </c>
      <c r="L40" s="34" t="s">
        <v>135</v>
      </c>
      <c r="M40" s="19" t="s">
        <v>136</v>
      </c>
      <c r="N40" s="24"/>
      <c r="O40" s="24"/>
      <c r="P40" s="24"/>
      <c r="Q40" s="24"/>
      <c r="R40" s="24"/>
      <c r="S40" s="24"/>
      <c r="T40" s="24"/>
      <c r="U40" s="24"/>
      <c r="V40" s="24"/>
    </row>
    <row r="41" spans="1:22" ht="200.1">
      <c r="A41" s="12" t="s">
        <v>139</v>
      </c>
      <c r="B41" s="24" t="s">
        <v>30</v>
      </c>
      <c r="C41" s="12" t="s">
        <v>24</v>
      </c>
      <c r="D41" s="12" t="s">
        <v>140</v>
      </c>
      <c r="E41" s="12" t="s">
        <v>140</v>
      </c>
      <c r="F41" s="12" t="s">
        <v>141</v>
      </c>
      <c r="G41" s="12" t="s">
        <v>141</v>
      </c>
      <c r="H41" s="12"/>
      <c r="I41" s="13" t="s">
        <v>142</v>
      </c>
      <c r="J41" s="13" t="s">
        <v>30</v>
      </c>
      <c r="K41" s="14" t="s">
        <v>143</v>
      </c>
      <c r="L41" s="35" t="s">
        <v>143</v>
      </c>
      <c r="M41" s="24"/>
      <c r="N41" s="21" t="s">
        <v>32</v>
      </c>
      <c r="O41" s="21"/>
      <c r="P41" s="21"/>
      <c r="Q41" s="21"/>
      <c r="R41" s="21"/>
      <c r="S41" s="12" t="s">
        <v>33</v>
      </c>
      <c r="T41" s="21"/>
      <c r="U41" s="29"/>
      <c r="V41" s="29" t="s">
        <v>77</v>
      </c>
    </row>
    <row r="42" spans="1:22" ht="200.1">
      <c r="A42" s="12" t="s">
        <v>144</v>
      </c>
      <c r="B42" s="24" t="s">
        <v>30</v>
      </c>
      <c r="C42" s="12" t="s">
        <v>24</v>
      </c>
      <c r="D42" s="12" t="s">
        <v>145</v>
      </c>
      <c r="E42" s="12" t="s">
        <v>145</v>
      </c>
      <c r="F42" s="12" t="s">
        <v>146</v>
      </c>
      <c r="G42" s="12" t="s">
        <v>146</v>
      </c>
      <c r="H42" s="12"/>
      <c r="I42" s="13" t="s">
        <v>147</v>
      </c>
      <c r="J42" s="13" t="s">
        <v>30</v>
      </c>
      <c r="K42" s="14" t="s">
        <v>148</v>
      </c>
      <c r="L42" s="35" t="s">
        <v>148</v>
      </c>
      <c r="M42" s="24"/>
      <c r="N42" s="21" t="s">
        <v>32</v>
      </c>
      <c r="O42" s="21"/>
      <c r="P42" s="21"/>
      <c r="Q42" s="21"/>
      <c r="R42" s="21"/>
      <c r="S42" s="12" t="s">
        <v>33</v>
      </c>
      <c r="T42" s="21"/>
      <c r="U42" s="29"/>
      <c r="V42" s="29" t="s">
        <v>77</v>
      </c>
    </row>
    <row r="43" spans="1:22" ht="399.95">
      <c r="A43" s="12" t="s">
        <v>149</v>
      </c>
      <c r="B43" s="24" t="s">
        <v>30</v>
      </c>
      <c r="C43" s="12" t="s">
        <v>24</v>
      </c>
      <c r="D43" s="12" t="s">
        <v>150</v>
      </c>
      <c r="E43" s="12" t="s">
        <v>150</v>
      </c>
      <c r="F43" s="12" t="s">
        <v>151</v>
      </c>
      <c r="G43" s="12" t="s">
        <v>151</v>
      </c>
      <c r="H43" s="12"/>
      <c r="I43" s="13" t="s">
        <v>152</v>
      </c>
      <c r="J43" s="13" t="s">
        <v>30</v>
      </c>
      <c r="K43" s="14" t="s">
        <v>153</v>
      </c>
      <c r="L43" s="35" t="s">
        <v>153</v>
      </c>
      <c r="M43" s="24"/>
      <c r="N43" s="21" t="s">
        <v>32</v>
      </c>
      <c r="O43" s="21"/>
      <c r="P43" s="21"/>
      <c r="Q43" s="21"/>
      <c r="R43" s="21"/>
      <c r="S43" s="12" t="s">
        <v>33</v>
      </c>
      <c r="T43" s="21"/>
      <c r="U43" s="24"/>
      <c r="V43" s="29" t="s">
        <v>77</v>
      </c>
    </row>
    <row r="44" spans="1:22" ht="399.95">
      <c r="A44" s="12" t="s">
        <v>149</v>
      </c>
      <c r="B44" s="24" t="s">
        <v>30</v>
      </c>
      <c r="C44" s="12" t="s">
        <v>24</v>
      </c>
      <c r="D44" s="12" t="s">
        <v>150</v>
      </c>
      <c r="E44" s="12" t="s">
        <v>150</v>
      </c>
      <c r="F44" s="12" t="s">
        <v>151</v>
      </c>
      <c r="G44" s="12" t="s">
        <v>151</v>
      </c>
      <c r="H44" s="12"/>
      <c r="I44" s="13" t="s">
        <v>154</v>
      </c>
      <c r="J44" s="13" t="s">
        <v>30</v>
      </c>
      <c r="K44" s="14" t="s">
        <v>155</v>
      </c>
      <c r="L44" s="35" t="s">
        <v>155</v>
      </c>
      <c r="M44" s="24"/>
      <c r="N44" s="21" t="s">
        <v>32</v>
      </c>
      <c r="O44" s="21"/>
      <c r="P44" s="21"/>
      <c r="Q44" s="21"/>
      <c r="R44" s="21"/>
      <c r="S44" s="12" t="s">
        <v>33</v>
      </c>
      <c r="T44" s="21"/>
      <c r="U44" s="24"/>
      <c r="V44" s="29" t="s">
        <v>77</v>
      </c>
    </row>
    <row r="45" spans="1:22" ht="399.95">
      <c r="A45" s="12" t="s">
        <v>149</v>
      </c>
      <c r="B45" s="24" t="s">
        <v>30</v>
      </c>
      <c r="C45" s="12" t="s">
        <v>24</v>
      </c>
      <c r="D45" s="12" t="s">
        <v>150</v>
      </c>
      <c r="E45" s="12" t="s">
        <v>150</v>
      </c>
      <c r="F45" s="12" t="s">
        <v>151</v>
      </c>
      <c r="G45" s="12" t="s">
        <v>151</v>
      </c>
      <c r="H45" s="12"/>
      <c r="I45" s="13" t="s">
        <v>156</v>
      </c>
      <c r="J45" s="13" t="s">
        <v>30</v>
      </c>
      <c r="K45" s="14" t="s">
        <v>157</v>
      </c>
      <c r="L45" s="34" t="s">
        <v>158</v>
      </c>
      <c r="M45" s="17" t="s">
        <v>159</v>
      </c>
      <c r="N45" s="21" t="s">
        <v>107</v>
      </c>
      <c r="O45" s="12" t="s">
        <v>33</v>
      </c>
      <c r="P45" s="21"/>
      <c r="Q45" s="21"/>
      <c r="R45" s="21"/>
      <c r="S45" s="21"/>
      <c r="T45" s="21"/>
      <c r="U45" s="24"/>
      <c r="V45" s="12" t="s">
        <v>160</v>
      </c>
    </row>
    <row r="46" spans="1:22" ht="399.95">
      <c r="A46" s="12" t="s">
        <v>149</v>
      </c>
      <c r="B46" s="24" t="s">
        <v>30</v>
      </c>
      <c r="C46" s="12" t="s">
        <v>24</v>
      </c>
      <c r="D46" s="12" t="s">
        <v>150</v>
      </c>
      <c r="E46" s="12" t="s">
        <v>150</v>
      </c>
      <c r="F46" s="12" t="s">
        <v>151</v>
      </c>
      <c r="G46" s="12" t="s">
        <v>151</v>
      </c>
      <c r="H46" s="12"/>
      <c r="I46" s="13" t="s">
        <v>161</v>
      </c>
      <c r="J46" s="13" t="s">
        <v>30</v>
      </c>
      <c r="K46" s="14" t="s">
        <v>162</v>
      </c>
      <c r="L46" s="35" t="s">
        <v>162</v>
      </c>
      <c r="M46" s="24"/>
      <c r="N46" s="21" t="s">
        <v>112</v>
      </c>
      <c r="O46" s="12" t="s">
        <v>33</v>
      </c>
      <c r="P46" s="21"/>
      <c r="Q46" s="21"/>
      <c r="R46" s="21"/>
      <c r="S46" s="21"/>
      <c r="T46" s="21"/>
      <c r="U46" s="24"/>
      <c r="V46" s="12" t="s">
        <v>160</v>
      </c>
    </row>
    <row r="47" spans="1:22" ht="275.10000000000002">
      <c r="A47" s="12" t="s">
        <v>163</v>
      </c>
      <c r="B47" s="24" t="s">
        <v>30</v>
      </c>
      <c r="C47" s="12" t="s">
        <v>24</v>
      </c>
      <c r="D47" s="12" t="s">
        <v>164</v>
      </c>
      <c r="E47" s="12" t="s">
        <v>164</v>
      </c>
      <c r="F47" s="12" t="s">
        <v>165</v>
      </c>
      <c r="G47" s="12" t="s">
        <v>165</v>
      </c>
      <c r="H47" s="12"/>
      <c r="I47" s="13" t="s">
        <v>166</v>
      </c>
      <c r="J47" s="13" t="s">
        <v>30</v>
      </c>
      <c r="K47" s="14" t="s">
        <v>167</v>
      </c>
      <c r="L47" s="34" t="s">
        <v>168</v>
      </c>
      <c r="M47" s="17" t="s">
        <v>169</v>
      </c>
      <c r="N47" s="21" t="s">
        <v>32</v>
      </c>
      <c r="O47" s="21"/>
      <c r="P47" s="21"/>
      <c r="Q47" s="21"/>
      <c r="R47" s="12" t="s">
        <v>33</v>
      </c>
      <c r="S47" s="21"/>
      <c r="T47" s="21"/>
      <c r="U47" s="29" t="s">
        <v>33</v>
      </c>
      <c r="V47" s="29" t="s">
        <v>38</v>
      </c>
    </row>
    <row r="48" spans="1:22" ht="275.10000000000002">
      <c r="A48" s="12" t="s">
        <v>163</v>
      </c>
      <c r="B48" s="24" t="s">
        <v>30</v>
      </c>
      <c r="C48" s="12" t="s">
        <v>24</v>
      </c>
      <c r="D48" s="12" t="s">
        <v>164</v>
      </c>
      <c r="E48" s="12" t="s">
        <v>164</v>
      </c>
      <c r="F48" s="12" t="s">
        <v>165</v>
      </c>
      <c r="G48" s="12" t="s">
        <v>165</v>
      </c>
      <c r="H48" s="12"/>
      <c r="I48" s="13" t="s">
        <v>170</v>
      </c>
      <c r="J48" s="13" t="s">
        <v>30</v>
      </c>
      <c r="K48" s="14" t="s">
        <v>171</v>
      </c>
      <c r="L48" s="34" t="s">
        <v>172</v>
      </c>
      <c r="M48" s="24"/>
      <c r="N48" s="21" t="s">
        <v>32</v>
      </c>
      <c r="O48" s="21"/>
      <c r="P48" s="21"/>
      <c r="Q48" s="21"/>
      <c r="R48" s="12" t="s">
        <v>33</v>
      </c>
      <c r="S48" s="21"/>
      <c r="T48" s="21"/>
      <c r="U48" s="29" t="s">
        <v>33</v>
      </c>
      <c r="V48" s="29" t="s">
        <v>38</v>
      </c>
    </row>
    <row r="49" spans="1:197" ht="275.10000000000002">
      <c r="A49" s="12" t="s">
        <v>163</v>
      </c>
      <c r="B49" s="24" t="s">
        <v>30</v>
      </c>
      <c r="C49" s="12" t="s">
        <v>24</v>
      </c>
      <c r="D49" s="12" t="s">
        <v>164</v>
      </c>
      <c r="E49" s="12" t="s">
        <v>164</v>
      </c>
      <c r="F49" s="12" t="s">
        <v>165</v>
      </c>
      <c r="G49" s="12" t="s">
        <v>165</v>
      </c>
      <c r="H49" s="12"/>
      <c r="I49" s="13" t="s">
        <v>173</v>
      </c>
      <c r="J49" s="13" t="s">
        <v>30</v>
      </c>
      <c r="K49" s="14" t="s">
        <v>174</v>
      </c>
      <c r="L49" s="34" t="s">
        <v>175</v>
      </c>
      <c r="M49" s="24"/>
      <c r="N49" s="21" t="s">
        <v>32</v>
      </c>
      <c r="O49" s="21"/>
      <c r="P49" s="21"/>
      <c r="Q49" s="21"/>
      <c r="R49" s="12" t="s">
        <v>33</v>
      </c>
      <c r="S49" s="21"/>
      <c r="T49" s="21"/>
      <c r="U49" s="29" t="s">
        <v>33</v>
      </c>
      <c r="V49" s="29" t="s">
        <v>38</v>
      </c>
    </row>
    <row r="50" spans="1:197" ht="275.10000000000002">
      <c r="A50" s="12" t="s">
        <v>163</v>
      </c>
      <c r="B50" s="24" t="s">
        <v>30</v>
      </c>
      <c r="C50" s="12" t="s">
        <v>24</v>
      </c>
      <c r="D50" s="12" t="s">
        <v>164</v>
      </c>
      <c r="E50" s="12" t="s">
        <v>164</v>
      </c>
      <c r="F50" s="12" t="s">
        <v>165</v>
      </c>
      <c r="G50" s="12" t="s">
        <v>165</v>
      </c>
      <c r="H50" s="12"/>
      <c r="I50" s="13" t="s">
        <v>176</v>
      </c>
      <c r="J50" s="13" t="s">
        <v>23</v>
      </c>
      <c r="K50" s="14" t="s">
        <v>177</v>
      </c>
      <c r="L50" s="35" t="s">
        <v>67</v>
      </c>
      <c r="M50" s="22" t="s">
        <v>68</v>
      </c>
      <c r="N50" s="24"/>
      <c r="O50" s="24"/>
      <c r="P50" s="24"/>
      <c r="Q50" s="24"/>
      <c r="R50" s="24"/>
      <c r="S50" s="24"/>
      <c r="T50" s="24"/>
      <c r="U50" s="24"/>
      <c r="V50" s="24"/>
    </row>
    <row r="51" spans="1:197" ht="300">
      <c r="A51" s="12" t="s">
        <v>178</v>
      </c>
      <c r="B51" s="24" t="s">
        <v>30</v>
      </c>
      <c r="C51" s="12" t="s">
        <v>24</v>
      </c>
      <c r="D51" s="12" t="s">
        <v>179</v>
      </c>
      <c r="E51" s="20" t="s">
        <v>180</v>
      </c>
      <c r="F51" s="12" t="s">
        <v>181</v>
      </c>
      <c r="G51" s="20" t="s">
        <v>182</v>
      </c>
      <c r="H51" s="20"/>
      <c r="I51" s="13" t="s">
        <v>183</v>
      </c>
      <c r="J51" s="13" t="s">
        <v>30</v>
      </c>
      <c r="K51" s="14" t="s">
        <v>184</v>
      </c>
      <c r="L51" s="35" t="s">
        <v>184</v>
      </c>
      <c r="M51" s="24"/>
      <c r="N51" s="21" t="s">
        <v>32</v>
      </c>
      <c r="O51" s="21"/>
      <c r="P51" s="21"/>
      <c r="Q51" s="21"/>
      <c r="R51" s="21"/>
      <c r="S51" s="12" t="s">
        <v>33</v>
      </c>
      <c r="T51" s="21"/>
      <c r="U51" s="29" t="s">
        <v>33</v>
      </c>
      <c r="V51" s="29" t="s">
        <v>38</v>
      </c>
    </row>
    <row r="52" spans="1:197" ht="300">
      <c r="A52" s="12" t="s">
        <v>178</v>
      </c>
      <c r="B52" s="24" t="s">
        <v>30</v>
      </c>
      <c r="C52" s="12" t="s">
        <v>24</v>
      </c>
      <c r="D52" s="12" t="s">
        <v>179</v>
      </c>
      <c r="E52" s="20" t="s">
        <v>180</v>
      </c>
      <c r="F52" s="12" t="s">
        <v>181</v>
      </c>
      <c r="G52" s="20" t="s">
        <v>182</v>
      </c>
      <c r="H52" s="20"/>
      <c r="I52" s="13" t="s">
        <v>185</v>
      </c>
      <c r="J52" s="13" t="s">
        <v>30</v>
      </c>
      <c r="K52" s="14" t="s">
        <v>186</v>
      </c>
      <c r="L52" s="34" t="s">
        <v>187</v>
      </c>
      <c r="M52" s="17" t="s">
        <v>188</v>
      </c>
      <c r="N52" s="21" t="s">
        <v>32</v>
      </c>
      <c r="O52" s="21"/>
      <c r="P52" s="21"/>
      <c r="Q52" s="21"/>
      <c r="R52" s="12" t="s">
        <v>33</v>
      </c>
      <c r="S52" s="21"/>
      <c r="T52" s="21"/>
      <c r="U52" s="29" t="s">
        <v>33</v>
      </c>
      <c r="V52" s="29" t="s">
        <v>38</v>
      </c>
    </row>
    <row r="53" spans="1:197" ht="300">
      <c r="A53" s="12" t="s">
        <v>178</v>
      </c>
      <c r="B53" s="24" t="s">
        <v>30</v>
      </c>
      <c r="C53" s="12" t="s">
        <v>24</v>
      </c>
      <c r="D53" s="12" t="s">
        <v>179</v>
      </c>
      <c r="E53" s="20" t="s">
        <v>180</v>
      </c>
      <c r="F53" s="12" t="s">
        <v>181</v>
      </c>
      <c r="G53" s="20" t="s">
        <v>182</v>
      </c>
      <c r="H53" s="20"/>
      <c r="I53" s="13" t="s">
        <v>189</v>
      </c>
      <c r="J53" s="13" t="s">
        <v>30</v>
      </c>
      <c r="K53" s="14" t="s">
        <v>190</v>
      </c>
      <c r="L53" s="35" t="s">
        <v>190</v>
      </c>
      <c r="M53" s="24"/>
      <c r="N53" s="21" t="s">
        <v>32</v>
      </c>
      <c r="O53" s="21"/>
      <c r="P53" s="21"/>
      <c r="Q53" s="21"/>
      <c r="R53" s="21"/>
      <c r="S53" s="12" t="s">
        <v>33</v>
      </c>
      <c r="T53" s="21"/>
      <c r="U53" s="29" t="s">
        <v>33</v>
      </c>
      <c r="V53" s="29" t="s">
        <v>38</v>
      </c>
    </row>
    <row r="54" spans="1:197" ht="200.1">
      <c r="A54" s="12" t="s">
        <v>191</v>
      </c>
      <c r="B54" s="24" t="s">
        <v>30</v>
      </c>
      <c r="C54" s="12" t="s">
        <v>24</v>
      </c>
      <c r="D54" s="12" t="s">
        <v>192</v>
      </c>
      <c r="E54" s="12" t="s">
        <v>193</v>
      </c>
      <c r="F54" s="12" t="s">
        <v>194</v>
      </c>
      <c r="G54" s="12" t="s">
        <v>194</v>
      </c>
      <c r="H54" s="12"/>
      <c r="I54" s="13" t="s">
        <v>195</v>
      </c>
      <c r="J54" s="13" t="s">
        <v>30</v>
      </c>
      <c r="K54" s="14" t="s">
        <v>196</v>
      </c>
      <c r="L54" s="35" t="s">
        <v>196</v>
      </c>
      <c r="M54" s="24"/>
      <c r="N54" s="21" t="s">
        <v>32</v>
      </c>
      <c r="O54" s="21"/>
      <c r="P54" s="21"/>
      <c r="Q54" s="21"/>
      <c r="R54" s="21"/>
      <c r="S54" s="12" t="s">
        <v>33</v>
      </c>
      <c r="T54" s="21"/>
      <c r="U54" s="29" t="s">
        <v>33</v>
      </c>
      <c r="V54" s="29" t="s">
        <v>38</v>
      </c>
    </row>
    <row r="55" spans="1:197" ht="200.1">
      <c r="A55" s="12" t="s">
        <v>191</v>
      </c>
      <c r="B55" s="24" t="s">
        <v>30</v>
      </c>
      <c r="C55" s="12" t="s">
        <v>24</v>
      </c>
      <c r="D55" s="12" t="s">
        <v>192</v>
      </c>
      <c r="E55" s="12" t="s">
        <v>193</v>
      </c>
      <c r="F55" s="12" t="s">
        <v>194</v>
      </c>
      <c r="G55" s="12" t="s">
        <v>194</v>
      </c>
      <c r="H55" s="12"/>
      <c r="I55" s="13" t="s">
        <v>197</v>
      </c>
      <c r="J55" s="13" t="s">
        <v>30</v>
      </c>
      <c r="K55" s="14" t="s">
        <v>198</v>
      </c>
      <c r="L55" s="35" t="s">
        <v>198</v>
      </c>
      <c r="M55" s="24"/>
      <c r="N55" s="21" t="s">
        <v>32</v>
      </c>
      <c r="O55" s="21"/>
      <c r="P55" s="21"/>
      <c r="Q55" s="21"/>
      <c r="R55" s="21"/>
      <c r="S55" s="21"/>
      <c r="T55" s="21"/>
      <c r="U55" s="29" t="s">
        <v>33</v>
      </c>
      <c r="V55" s="29" t="s">
        <v>38</v>
      </c>
    </row>
    <row r="56" spans="1:197" ht="187.5">
      <c r="A56" s="12" t="s">
        <v>199</v>
      </c>
      <c r="B56" s="24" t="s">
        <v>30</v>
      </c>
      <c r="C56" s="12" t="s">
        <v>24</v>
      </c>
      <c r="D56" s="12" t="s">
        <v>200</v>
      </c>
      <c r="E56" s="12" t="s">
        <v>200</v>
      </c>
      <c r="F56" s="12" t="s">
        <v>201</v>
      </c>
      <c r="G56" s="12" t="s">
        <v>201</v>
      </c>
      <c r="H56" s="12"/>
      <c r="I56" s="13" t="s">
        <v>202</v>
      </c>
      <c r="J56" s="13" t="s">
        <v>30</v>
      </c>
      <c r="K56" s="14" t="s">
        <v>203</v>
      </c>
      <c r="L56" s="35" t="s">
        <v>203</v>
      </c>
      <c r="M56" s="24"/>
      <c r="N56" s="21" t="s">
        <v>32</v>
      </c>
      <c r="O56" s="21"/>
      <c r="P56" s="21"/>
      <c r="Q56" s="21"/>
      <c r="R56" s="21"/>
      <c r="S56" s="12" t="s">
        <v>33</v>
      </c>
      <c r="T56" s="21"/>
      <c r="U56" s="29" t="s">
        <v>33</v>
      </c>
      <c r="V56" s="29" t="s">
        <v>38</v>
      </c>
    </row>
    <row r="57" spans="1:197" ht="187.5">
      <c r="A57" s="12" t="s">
        <v>199</v>
      </c>
      <c r="B57" s="24" t="s">
        <v>30</v>
      </c>
      <c r="C57" s="12" t="s">
        <v>24</v>
      </c>
      <c r="D57" s="12" t="s">
        <v>200</v>
      </c>
      <c r="E57" s="12" t="s">
        <v>200</v>
      </c>
      <c r="F57" s="12" t="s">
        <v>201</v>
      </c>
      <c r="G57" s="12" t="s">
        <v>201</v>
      </c>
      <c r="H57" s="12"/>
      <c r="I57" s="13" t="s">
        <v>204</v>
      </c>
      <c r="J57" s="13" t="s">
        <v>30</v>
      </c>
      <c r="K57" s="14" t="s">
        <v>205</v>
      </c>
      <c r="L57" s="36" t="s">
        <v>206</v>
      </c>
      <c r="M57" s="20" t="s">
        <v>207</v>
      </c>
      <c r="N57" s="24" t="s">
        <v>32</v>
      </c>
      <c r="O57" s="24"/>
      <c r="P57" s="24"/>
      <c r="Q57" s="24"/>
      <c r="R57" s="24"/>
      <c r="S57" s="29" t="s">
        <v>33</v>
      </c>
      <c r="T57" s="24"/>
      <c r="U57" s="24"/>
      <c r="V57" s="29" t="s">
        <v>77</v>
      </c>
    </row>
    <row r="58" spans="1:197" ht="212.45">
      <c r="A58" s="12" t="s">
        <v>208</v>
      </c>
      <c r="B58" s="24" t="s">
        <v>30</v>
      </c>
      <c r="C58" s="12" t="s">
        <v>24</v>
      </c>
      <c r="D58" s="12" t="s">
        <v>209</v>
      </c>
      <c r="E58" s="12" t="s">
        <v>209</v>
      </c>
      <c r="F58" s="12" t="s">
        <v>210</v>
      </c>
      <c r="G58" s="21" t="s">
        <v>211</v>
      </c>
      <c r="H58" s="21"/>
      <c r="I58" s="13" t="s">
        <v>212</v>
      </c>
      <c r="J58" s="13" t="s">
        <v>30</v>
      </c>
      <c r="K58" s="14" t="s">
        <v>213</v>
      </c>
      <c r="L58" s="35" t="s">
        <v>213</v>
      </c>
      <c r="M58" s="24"/>
      <c r="N58" s="24" t="s">
        <v>32</v>
      </c>
      <c r="O58" s="24"/>
      <c r="P58" s="24"/>
      <c r="Q58" s="24"/>
      <c r="R58" s="29" t="s">
        <v>33</v>
      </c>
      <c r="S58" s="24"/>
      <c r="T58" s="24"/>
      <c r="U58" s="29"/>
      <c r="V58" s="29" t="s">
        <v>34</v>
      </c>
    </row>
    <row r="59" spans="1:197" ht="212.45">
      <c r="A59" s="12" t="s">
        <v>208</v>
      </c>
      <c r="B59" s="24" t="s">
        <v>30</v>
      </c>
      <c r="C59" s="12" t="s">
        <v>24</v>
      </c>
      <c r="D59" s="12" t="s">
        <v>209</v>
      </c>
      <c r="E59" s="12" t="s">
        <v>209</v>
      </c>
      <c r="F59" s="12" t="s">
        <v>210</v>
      </c>
      <c r="G59" s="21" t="s">
        <v>211</v>
      </c>
      <c r="H59" s="21"/>
      <c r="I59" s="13" t="s">
        <v>214</v>
      </c>
      <c r="J59" s="13" t="s">
        <v>30</v>
      </c>
      <c r="K59" s="14" t="s">
        <v>215</v>
      </c>
      <c r="L59" s="35" t="s">
        <v>215</v>
      </c>
      <c r="M59" s="24"/>
      <c r="N59" s="24" t="s">
        <v>32</v>
      </c>
      <c r="O59" s="24"/>
      <c r="P59" s="24"/>
      <c r="Q59" s="24"/>
      <c r="R59" s="24"/>
      <c r="S59" s="29" t="s">
        <v>33</v>
      </c>
      <c r="T59" s="24"/>
      <c r="U59" s="29"/>
      <c r="V59" s="29" t="s">
        <v>77</v>
      </c>
    </row>
    <row r="60" spans="1:197" ht="212.45">
      <c r="A60" s="12" t="s">
        <v>208</v>
      </c>
      <c r="B60" s="24" t="s">
        <v>30</v>
      </c>
      <c r="C60" s="12" t="s">
        <v>24</v>
      </c>
      <c r="D60" s="12" t="s">
        <v>209</v>
      </c>
      <c r="E60" s="12" t="s">
        <v>209</v>
      </c>
      <c r="F60" s="12" t="s">
        <v>210</v>
      </c>
      <c r="G60" s="21" t="s">
        <v>211</v>
      </c>
      <c r="H60" s="21"/>
      <c r="I60" s="13" t="s">
        <v>216</v>
      </c>
      <c r="J60" s="13" t="s">
        <v>30</v>
      </c>
      <c r="K60" s="14" t="s">
        <v>217</v>
      </c>
      <c r="L60" s="35" t="s">
        <v>217</v>
      </c>
      <c r="M60" s="24"/>
      <c r="N60" s="24" t="s">
        <v>32</v>
      </c>
      <c r="O60" s="24"/>
      <c r="P60" s="24"/>
      <c r="Q60" s="24"/>
      <c r="R60" s="24"/>
      <c r="S60" s="29" t="s">
        <v>33</v>
      </c>
      <c r="T60" s="24"/>
      <c r="U60" s="29" t="s">
        <v>33</v>
      </c>
      <c r="V60" s="29" t="s">
        <v>38</v>
      </c>
    </row>
    <row r="61" spans="1:197" ht="212.45">
      <c r="A61" s="12" t="s">
        <v>208</v>
      </c>
      <c r="B61" s="24" t="s">
        <v>30</v>
      </c>
      <c r="C61" s="12" t="s">
        <v>24</v>
      </c>
      <c r="D61" s="12" t="s">
        <v>209</v>
      </c>
      <c r="E61" s="12" t="s">
        <v>209</v>
      </c>
      <c r="F61" s="12" t="s">
        <v>210</v>
      </c>
      <c r="G61" s="21" t="s">
        <v>211</v>
      </c>
      <c r="H61" s="21"/>
      <c r="I61" s="13" t="s">
        <v>218</v>
      </c>
      <c r="J61" s="13" t="s">
        <v>30</v>
      </c>
      <c r="K61" s="14" t="s">
        <v>219</v>
      </c>
      <c r="L61" s="35" t="s">
        <v>219</v>
      </c>
      <c r="M61" s="24"/>
      <c r="N61" s="24" t="s">
        <v>32</v>
      </c>
      <c r="O61" s="24"/>
      <c r="P61" s="24"/>
      <c r="Q61" s="24"/>
      <c r="R61" s="29" t="s">
        <v>33</v>
      </c>
      <c r="S61" s="24"/>
      <c r="T61" s="24"/>
      <c r="U61" s="24"/>
      <c r="V61" s="29" t="s">
        <v>34</v>
      </c>
    </row>
    <row r="62" spans="1:197" ht="212.45">
      <c r="A62" s="12" t="s">
        <v>208</v>
      </c>
      <c r="B62" s="24" t="s">
        <v>30</v>
      </c>
      <c r="C62" s="12" t="s">
        <v>24</v>
      </c>
      <c r="D62" s="12" t="s">
        <v>209</v>
      </c>
      <c r="E62" s="12" t="s">
        <v>209</v>
      </c>
      <c r="F62" s="12" t="s">
        <v>210</v>
      </c>
      <c r="G62" s="21" t="s">
        <v>211</v>
      </c>
      <c r="H62" s="21"/>
      <c r="I62" s="13" t="s">
        <v>220</v>
      </c>
      <c r="J62" s="13" t="s">
        <v>30</v>
      </c>
      <c r="K62" s="14" t="s">
        <v>221</v>
      </c>
      <c r="L62" s="35" t="s">
        <v>221</v>
      </c>
      <c r="M62" s="24"/>
      <c r="N62" s="24" t="s">
        <v>32</v>
      </c>
      <c r="O62" s="24"/>
      <c r="P62" s="24"/>
      <c r="Q62" s="24"/>
      <c r="R62" s="29" t="s">
        <v>33</v>
      </c>
      <c r="S62" s="24"/>
      <c r="T62" s="24"/>
      <c r="U62" s="24"/>
      <c r="V62" s="29" t="s">
        <v>34</v>
      </c>
    </row>
    <row r="63" spans="1:197" ht="212.45">
      <c r="A63" s="12" t="s">
        <v>208</v>
      </c>
      <c r="B63" s="24" t="s">
        <v>30</v>
      </c>
      <c r="C63" s="12" t="s">
        <v>24</v>
      </c>
      <c r="D63" s="12" t="s">
        <v>209</v>
      </c>
      <c r="E63" s="12" t="s">
        <v>209</v>
      </c>
      <c r="F63" s="12" t="s">
        <v>210</v>
      </c>
      <c r="G63" s="21" t="s">
        <v>211</v>
      </c>
      <c r="H63" s="21"/>
      <c r="I63" s="13" t="s">
        <v>222</v>
      </c>
      <c r="J63" s="13" t="s">
        <v>30</v>
      </c>
      <c r="K63" s="14" t="s">
        <v>223</v>
      </c>
      <c r="L63" s="35" t="s">
        <v>224</v>
      </c>
      <c r="M63" s="20" t="s">
        <v>225</v>
      </c>
      <c r="N63" s="24" t="s">
        <v>32</v>
      </c>
      <c r="O63" s="24"/>
      <c r="P63" s="24"/>
      <c r="Q63" s="24"/>
      <c r="R63" s="29" t="s">
        <v>33</v>
      </c>
      <c r="S63" s="24"/>
      <c r="T63" s="29" t="s">
        <v>33</v>
      </c>
      <c r="U63" s="29" t="s">
        <v>33</v>
      </c>
      <c r="V63" s="29" t="s">
        <v>38</v>
      </c>
    </row>
    <row r="64" spans="1:197" s="10" customFormat="1" ht="212.45">
      <c r="A64" s="12" t="s">
        <v>208</v>
      </c>
      <c r="B64" s="24" t="s">
        <v>30</v>
      </c>
      <c r="C64" s="12" t="s">
        <v>24</v>
      </c>
      <c r="D64" s="12" t="s">
        <v>209</v>
      </c>
      <c r="E64" s="12" t="s">
        <v>209</v>
      </c>
      <c r="F64" s="12" t="s">
        <v>210</v>
      </c>
      <c r="G64" s="21" t="s">
        <v>211</v>
      </c>
      <c r="H64" s="21"/>
      <c r="I64" s="13" t="s">
        <v>226</v>
      </c>
      <c r="J64" s="13" t="s">
        <v>30</v>
      </c>
      <c r="K64" s="14" t="s">
        <v>227</v>
      </c>
      <c r="L64" s="35" t="s">
        <v>227</v>
      </c>
      <c r="M64" s="24"/>
      <c r="N64" s="24" t="s">
        <v>32</v>
      </c>
      <c r="O64" s="24"/>
      <c r="P64" s="24"/>
      <c r="Q64" s="24"/>
      <c r="R64" s="24"/>
      <c r="S64" s="29" t="s">
        <v>33</v>
      </c>
      <c r="T64" s="29" t="s">
        <v>33</v>
      </c>
      <c r="U64" s="29" t="s">
        <v>33</v>
      </c>
      <c r="V64" s="29" t="s">
        <v>38</v>
      </c>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c r="BF64" s="16"/>
      <c r="BG64" s="16"/>
      <c r="BH64" s="16"/>
      <c r="BI64" s="16"/>
      <c r="BJ64" s="16"/>
      <c r="BK64" s="16"/>
      <c r="BL64" s="16"/>
      <c r="BM64" s="16"/>
      <c r="BN64" s="16"/>
      <c r="BO64" s="16"/>
      <c r="BP64" s="16"/>
      <c r="BQ64" s="16"/>
      <c r="BR64" s="16"/>
      <c r="BS64" s="16"/>
      <c r="BT64" s="16"/>
      <c r="BU64" s="16"/>
      <c r="BV64" s="16"/>
      <c r="BW64" s="16"/>
      <c r="BX64" s="16"/>
      <c r="BY64" s="16"/>
      <c r="BZ64" s="16"/>
      <c r="CA64" s="16"/>
      <c r="CB64" s="16"/>
      <c r="CC64" s="16"/>
      <c r="CD64" s="16"/>
      <c r="CE64" s="16"/>
      <c r="CF64" s="16"/>
      <c r="CG64" s="16"/>
      <c r="CH64" s="16"/>
      <c r="CI64" s="16"/>
      <c r="CJ64" s="16"/>
      <c r="CK64" s="16"/>
      <c r="CL64" s="16"/>
      <c r="CM64" s="16"/>
      <c r="CN64" s="16"/>
      <c r="CO64" s="16"/>
      <c r="CP64" s="16"/>
      <c r="CQ64" s="16"/>
      <c r="CR64" s="16"/>
      <c r="CS64" s="16"/>
      <c r="CT64" s="16"/>
      <c r="CU64" s="16"/>
      <c r="CV64" s="16"/>
      <c r="CW64" s="16"/>
      <c r="CX64" s="16"/>
      <c r="CY64" s="16"/>
      <c r="CZ64" s="16"/>
      <c r="DA64" s="16"/>
      <c r="DB64" s="16"/>
      <c r="DC64" s="16"/>
      <c r="DD64" s="16"/>
      <c r="DE64" s="16"/>
      <c r="DF64" s="16"/>
      <c r="DG64" s="16"/>
      <c r="DH64" s="16"/>
      <c r="DI64" s="16"/>
      <c r="DJ64" s="16"/>
      <c r="DK64" s="16"/>
      <c r="DL64" s="16"/>
      <c r="DM64" s="16"/>
      <c r="DN64" s="16"/>
      <c r="DO64" s="16"/>
      <c r="DP64" s="16"/>
      <c r="DQ64" s="16"/>
      <c r="DR64" s="16"/>
      <c r="DS64" s="16"/>
      <c r="DT64" s="16"/>
      <c r="DU64" s="16"/>
      <c r="DV64" s="16"/>
      <c r="DW64" s="16"/>
      <c r="DX64" s="16"/>
      <c r="DY64" s="16"/>
      <c r="DZ64" s="16"/>
      <c r="EA64" s="16"/>
      <c r="EB64" s="16"/>
      <c r="EC64" s="16"/>
      <c r="ED64" s="16"/>
      <c r="EE64" s="16"/>
      <c r="EF64" s="16"/>
      <c r="EG64" s="16"/>
      <c r="EH64" s="16"/>
      <c r="EI64" s="16"/>
      <c r="EJ64" s="16"/>
      <c r="EK64" s="16"/>
      <c r="EL64" s="16"/>
      <c r="EM64" s="16"/>
      <c r="EN64" s="16"/>
      <c r="EO64" s="16"/>
      <c r="EP64" s="16"/>
      <c r="EQ64" s="16"/>
      <c r="ER64" s="16"/>
      <c r="ES64" s="16"/>
      <c r="ET64" s="16"/>
      <c r="EU64" s="16"/>
      <c r="EV64" s="16"/>
      <c r="EW64" s="16"/>
      <c r="EX64" s="16"/>
      <c r="EY64" s="16"/>
      <c r="EZ64" s="16"/>
      <c r="FA64" s="16"/>
      <c r="FB64" s="16"/>
      <c r="FC64" s="16"/>
      <c r="FD64" s="16"/>
      <c r="FE64" s="16"/>
      <c r="FF64" s="16"/>
      <c r="FG64" s="16"/>
      <c r="FH64" s="16"/>
      <c r="FI64" s="16"/>
      <c r="FJ64" s="16"/>
      <c r="FK64" s="16"/>
      <c r="FL64" s="16"/>
      <c r="FM64" s="16"/>
      <c r="FN64" s="16"/>
      <c r="FO64" s="16"/>
      <c r="FP64" s="16"/>
      <c r="FQ64" s="16"/>
      <c r="FR64" s="16"/>
      <c r="FS64" s="16"/>
      <c r="FT64" s="16"/>
      <c r="FU64" s="16"/>
      <c r="FV64" s="16"/>
      <c r="FW64" s="16"/>
      <c r="FX64" s="16"/>
      <c r="FY64" s="16"/>
      <c r="FZ64" s="16"/>
      <c r="GA64" s="16"/>
      <c r="GB64" s="16"/>
      <c r="GC64" s="16"/>
      <c r="GD64" s="16"/>
      <c r="GE64" s="16"/>
      <c r="GF64" s="16"/>
      <c r="GG64" s="16"/>
      <c r="GH64" s="16"/>
      <c r="GI64" s="16"/>
      <c r="GJ64" s="16"/>
      <c r="GK64" s="16"/>
      <c r="GL64" s="16"/>
      <c r="GM64" s="16"/>
      <c r="GN64" s="16"/>
      <c r="GO64" s="16"/>
    </row>
    <row r="65" spans="1:197" ht="212.45">
      <c r="A65" s="12" t="s">
        <v>208</v>
      </c>
      <c r="B65" s="24" t="s">
        <v>30</v>
      </c>
      <c r="C65" s="12" t="s">
        <v>24</v>
      </c>
      <c r="D65" s="12" t="s">
        <v>209</v>
      </c>
      <c r="E65" s="12" t="s">
        <v>209</v>
      </c>
      <c r="F65" s="12" t="s">
        <v>210</v>
      </c>
      <c r="G65" s="21" t="s">
        <v>211</v>
      </c>
      <c r="H65" s="21"/>
      <c r="I65" s="13" t="s">
        <v>228</v>
      </c>
      <c r="J65" s="13" t="s">
        <v>30</v>
      </c>
      <c r="K65" s="14" t="s">
        <v>229</v>
      </c>
      <c r="L65" s="35" t="s">
        <v>229</v>
      </c>
      <c r="M65" s="24"/>
      <c r="N65" s="24" t="s">
        <v>32</v>
      </c>
      <c r="O65" s="24"/>
      <c r="P65" s="24"/>
      <c r="Q65" s="24"/>
      <c r="R65" s="29" t="s">
        <v>33</v>
      </c>
      <c r="S65" s="24"/>
      <c r="T65" s="24"/>
      <c r="U65" s="24"/>
      <c r="V65" s="29" t="s">
        <v>34</v>
      </c>
    </row>
    <row r="66" spans="1:197" ht="337.5">
      <c r="A66" s="12" t="s">
        <v>230</v>
      </c>
      <c r="B66" s="24" t="s">
        <v>30</v>
      </c>
      <c r="C66" s="12" t="s">
        <v>24</v>
      </c>
      <c r="D66" s="12" t="s">
        <v>231</v>
      </c>
      <c r="E66" s="12" t="s">
        <v>231</v>
      </c>
      <c r="F66" s="12" t="s">
        <v>232</v>
      </c>
      <c r="G66" s="12" t="s">
        <v>232</v>
      </c>
      <c r="H66" s="12"/>
      <c r="I66" s="13" t="s">
        <v>233</v>
      </c>
      <c r="J66" s="13" t="s">
        <v>30</v>
      </c>
      <c r="K66" s="14" t="s">
        <v>234</v>
      </c>
      <c r="L66" s="34" t="s">
        <v>235</v>
      </c>
      <c r="M66" s="24"/>
      <c r="N66" s="24" t="s">
        <v>32</v>
      </c>
      <c r="O66" s="24"/>
      <c r="P66" s="24"/>
      <c r="Q66" s="24"/>
      <c r="R66" s="24"/>
      <c r="S66" s="24"/>
      <c r="T66" s="24"/>
      <c r="U66" s="29" t="s">
        <v>33</v>
      </c>
      <c r="V66" s="29" t="s">
        <v>38</v>
      </c>
    </row>
    <row r="67" spans="1:197" ht="337.5">
      <c r="A67" s="12" t="s">
        <v>230</v>
      </c>
      <c r="B67" s="24" t="s">
        <v>30</v>
      </c>
      <c r="C67" s="12" t="s">
        <v>24</v>
      </c>
      <c r="D67" s="12" t="s">
        <v>231</v>
      </c>
      <c r="E67" s="12" t="s">
        <v>231</v>
      </c>
      <c r="F67" s="12" t="s">
        <v>232</v>
      </c>
      <c r="G67" s="12" t="s">
        <v>232</v>
      </c>
      <c r="H67" s="12"/>
      <c r="I67" s="13" t="s">
        <v>236</v>
      </c>
      <c r="J67" s="13" t="s">
        <v>30</v>
      </c>
      <c r="K67" s="14" t="s">
        <v>237</v>
      </c>
      <c r="L67" s="34" t="s">
        <v>238</v>
      </c>
      <c r="M67" s="24"/>
      <c r="N67" s="24" t="s">
        <v>32</v>
      </c>
      <c r="O67" s="24"/>
      <c r="P67" s="24"/>
      <c r="Q67" s="24"/>
      <c r="R67" s="24"/>
      <c r="S67" s="24"/>
      <c r="T67" s="24"/>
      <c r="U67" s="29" t="s">
        <v>33</v>
      </c>
      <c r="V67" s="29" t="s">
        <v>38</v>
      </c>
    </row>
    <row r="68" spans="1:197" ht="337.5">
      <c r="A68" s="12" t="s">
        <v>230</v>
      </c>
      <c r="B68" s="24" t="s">
        <v>30</v>
      </c>
      <c r="C68" s="12" t="s">
        <v>24</v>
      </c>
      <c r="D68" s="12" t="s">
        <v>231</v>
      </c>
      <c r="E68" s="12" t="s">
        <v>231</v>
      </c>
      <c r="F68" s="12" t="s">
        <v>232</v>
      </c>
      <c r="G68" s="12" t="s">
        <v>232</v>
      </c>
      <c r="H68" s="12"/>
      <c r="I68" s="13" t="s">
        <v>239</v>
      </c>
      <c r="J68" s="13" t="s">
        <v>30</v>
      </c>
      <c r="K68" s="14" t="s">
        <v>240</v>
      </c>
      <c r="L68" s="35" t="s">
        <v>240</v>
      </c>
      <c r="M68" s="24"/>
      <c r="N68" s="24" t="s">
        <v>112</v>
      </c>
      <c r="O68" s="29" t="s">
        <v>33</v>
      </c>
      <c r="P68" s="24"/>
      <c r="Q68" s="24"/>
      <c r="R68" s="24"/>
      <c r="S68" s="24"/>
      <c r="T68" s="24"/>
      <c r="U68" s="24"/>
      <c r="V68" s="12" t="s">
        <v>160</v>
      </c>
    </row>
    <row r="69" spans="1:197" ht="337.5">
      <c r="A69" s="12" t="s">
        <v>230</v>
      </c>
      <c r="B69" s="24" t="s">
        <v>30</v>
      </c>
      <c r="C69" s="12" t="s">
        <v>24</v>
      </c>
      <c r="D69" s="12" t="s">
        <v>231</v>
      </c>
      <c r="E69" s="12" t="s">
        <v>231</v>
      </c>
      <c r="F69" s="12" t="s">
        <v>232</v>
      </c>
      <c r="G69" s="12" t="s">
        <v>232</v>
      </c>
      <c r="H69" s="12"/>
      <c r="I69" s="13" t="s">
        <v>241</v>
      </c>
      <c r="J69" s="13" t="s">
        <v>23</v>
      </c>
      <c r="K69" s="14" t="s">
        <v>242</v>
      </c>
      <c r="L69" s="35" t="s">
        <v>135</v>
      </c>
      <c r="M69" s="20" t="s">
        <v>243</v>
      </c>
      <c r="N69" s="24"/>
      <c r="O69" s="24"/>
      <c r="P69" s="24"/>
      <c r="Q69" s="24"/>
      <c r="R69" s="24"/>
      <c r="S69" s="24"/>
      <c r="T69" s="24"/>
      <c r="U69" s="24"/>
      <c r="V69" s="24"/>
    </row>
    <row r="70" spans="1:197" ht="300">
      <c r="A70" s="12" t="s">
        <v>244</v>
      </c>
      <c r="B70" s="24" t="s">
        <v>30</v>
      </c>
      <c r="C70" s="12" t="s">
        <v>24</v>
      </c>
      <c r="D70" s="12" t="s">
        <v>245</v>
      </c>
      <c r="E70" s="12" t="s">
        <v>245</v>
      </c>
      <c r="F70" s="12" t="s">
        <v>246</v>
      </c>
      <c r="G70" s="12" t="s">
        <v>246</v>
      </c>
      <c r="H70" s="12"/>
      <c r="I70" s="13" t="s">
        <v>247</v>
      </c>
      <c r="J70" s="13" t="s">
        <v>30</v>
      </c>
      <c r="K70" s="14" t="s">
        <v>248</v>
      </c>
      <c r="L70" s="35" t="s">
        <v>249</v>
      </c>
      <c r="M70" s="24"/>
      <c r="N70" s="24" t="s">
        <v>32</v>
      </c>
      <c r="O70" s="24"/>
      <c r="P70" s="24"/>
      <c r="Q70" s="24"/>
      <c r="R70" s="24"/>
      <c r="S70" s="24"/>
      <c r="T70" s="24"/>
      <c r="U70" s="29" t="s">
        <v>33</v>
      </c>
      <c r="V70" s="29" t="s">
        <v>38</v>
      </c>
    </row>
    <row r="71" spans="1:197" ht="287.45">
      <c r="A71" s="12" t="s">
        <v>250</v>
      </c>
      <c r="B71" s="24" t="s">
        <v>30</v>
      </c>
      <c r="C71" s="12" t="s">
        <v>24</v>
      </c>
      <c r="D71" s="12" t="s">
        <v>251</v>
      </c>
      <c r="E71" s="12"/>
      <c r="F71" s="12" t="s">
        <v>252</v>
      </c>
      <c r="G71" s="12" t="s">
        <v>252</v>
      </c>
      <c r="H71" s="12"/>
      <c r="I71" s="13" t="s">
        <v>253</v>
      </c>
      <c r="J71" s="13" t="s">
        <v>30</v>
      </c>
      <c r="K71" s="14" t="s">
        <v>254</v>
      </c>
      <c r="L71" s="34" t="s">
        <v>255</v>
      </c>
      <c r="M71" s="24"/>
      <c r="N71" s="24" t="s">
        <v>32</v>
      </c>
      <c r="O71" s="24"/>
      <c r="P71" s="24"/>
      <c r="Q71" s="24"/>
      <c r="R71" s="29" t="s">
        <v>33</v>
      </c>
      <c r="S71" s="24"/>
      <c r="T71" s="24"/>
      <c r="U71" s="24"/>
      <c r="V71" s="29" t="s">
        <v>34</v>
      </c>
    </row>
    <row r="72" spans="1:197" ht="287.45">
      <c r="A72" s="12" t="s">
        <v>250</v>
      </c>
      <c r="B72" s="24" t="s">
        <v>30</v>
      </c>
      <c r="C72" s="12" t="s">
        <v>24</v>
      </c>
      <c r="D72" s="12" t="s">
        <v>251</v>
      </c>
      <c r="E72" s="12"/>
      <c r="F72" s="12" t="s">
        <v>252</v>
      </c>
      <c r="G72" s="12" t="s">
        <v>252</v>
      </c>
      <c r="H72" s="12"/>
      <c r="I72" s="13" t="s">
        <v>256</v>
      </c>
      <c r="J72" s="13" t="s">
        <v>30</v>
      </c>
      <c r="K72" s="14" t="s">
        <v>257</v>
      </c>
      <c r="L72" s="35" t="s">
        <v>257</v>
      </c>
      <c r="M72" s="24"/>
      <c r="N72" s="21" t="s">
        <v>107</v>
      </c>
      <c r="O72" s="29" t="s">
        <v>33</v>
      </c>
      <c r="P72" s="24"/>
      <c r="Q72" s="24"/>
      <c r="R72" s="24"/>
      <c r="S72" s="24"/>
      <c r="T72" s="24"/>
      <c r="U72" s="29" t="s">
        <v>33</v>
      </c>
      <c r="V72" s="29" t="s">
        <v>38</v>
      </c>
    </row>
    <row r="73" spans="1:197" ht="287.45">
      <c r="A73" s="12" t="s">
        <v>250</v>
      </c>
      <c r="B73" s="24" t="s">
        <v>30</v>
      </c>
      <c r="C73" s="12" t="s">
        <v>24</v>
      </c>
      <c r="D73" s="12" t="s">
        <v>251</v>
      </c>
      <c r="E73" s="12"/>
      <c r="F73" s="12" t="s">
        <v>252</v>
      </c>
      <c r="G73" s="12" t="s">
        <v>252</v>
      </c>
      <c r="H73" s="12"/>
      <c r="I73" s="13" t="s">
        <v>258</v>
      </c>
      <c r="J73" s="13" t="s">
        <v>23</v>
      </c>
      <c r="K73" s="14" t="s">
        <v>259</v>
      </c>
      <c r="L73" s="35" t="s">
        <v>67</v>
      </c>
      <c r="M73" s="22" t="s">
        <v>68</v>
      </c>
      <c r="N73" s="24"/>
      <c r="O73" s="24"/>
      <c r="P73" s="24"/>
      <c r="Q73" s="24"/>
      <c r="R73" s="24"/>
      <c r="S73" s="24"/>
      <c r="T73" s="24"/>
      <c r="U73" s="24"/>
      <c r="V73" s="24"/>
    </row>
    <row r="74" spans="1:197" ht="287.45">
      <c r="A74" s="12" t="s">
        <v>250</v>
      </c>
      <c r="B74" s="24" t="s">
        <v>30</v>
      </c>
      <c r="C74" s="12" t="s">
        <v>24</v>
      </c>
      <c r="D74" s="12" t="s">
        <v>251</v>
      </c>
      <c r="E74" s="12"/>
      <c r="F74" s="12" t="s">
        <v>252</v>
      </c>
      <c r="G74" s="12" t="s">
        <v>252</v>
      </c>
      <c r="H74" s="12"/>
      <c r="I74" s="13" t="s">
        <v>260</v>
      </c>
      <c r="J74" s="13" t="s">
        <v>30</v>
      </c>
      <c r="K74" s="14" t="s">
        <v>261</v>
      </c>
      <c r="L74" s="35" t="s">
        <v>261</v>
      </c>
      <c r="M74" s="24"/>
      <c r="N74" s="21" t="s">
        <v>32</v>
      </c>
      <c r="O74" s="21"/>
      <c r="P74" s="21"/>
      <c r="Q74" s="21"/>
      <c r="R74" s="12" t="s">
        <v>33</v>
      </c>
      <c r="S74" s="21"/>
      <c r="T74" s="21"/>
      <c r="U74" s="29" t="s">
        <v>33</v>
      </c>
      <c r="V74" s="29" t="s">
        <v>38</v>
      </c>
    </row>
    <row r="75" spans="1:197" ht="409.5">
      <c r="A75" s="12" t="s">
        <v>262</v>
      </c>
      <c r="B75" s="24" t="s">
        <v>30</v>
      </c>
      <c r="C75" s="12" t="s">
        <v>24</v>
      </c>
      <c r="D75" s="12" t="s">
        <v>263</v>
      </c>
      <c r="E75" s="12" t="s">
        <v>263</v>
      </c>
      <c r="F75" s="12" t="s">
        <v>264</v>
      </c>
      <c r="G75" s="12" t="s">
        <v>264</v>
      </c>
      <c r="H75" s="12"/>
      <c r="I75" s="13" t="s">
        <v>265</v>
      </c>
      <c r="J75" s="13" t="s">
        <v>30</v>
      </c>
      <c r="K75" s="14" t="s">
        <v>266</v>
      </c>
      <c r="L75" s="35" t="s">
        <v>266</v>
      </c>
      <c r="M75" s="24"/>
      <c r="N75" s="21" t="s">
        <v>32</v>
      </c>
      <c r="O75" s="21"/>
      <c r="P75" s="21"/>
      <c r="Q75" s="21"/>
      <c r="R75" s="12" t="s">
        <v>33</v>
      </c>
      <c r="S75" s="21"/>
      <c r="T75" s="21"/>
      <c r="U75" s="29" t="s">
        <v>33</v>
      </c>
      <c r="V75" s="29" t="s">
        <v>38</v>
      </c>
    </row>
    <row r="76" spans="1:197" ht="409.5">
      <c r="A76" s="12" t="s">
        <v>262</v>
      </c>
      <c r="B76" s="24" t="s">
        <v>30</v>
      </c>
      <c r="C76" s="12" t="s">
        <v>24</v>
      </c>
      <c r="D76" s="12" t="s">
        <v>263</v>
      </c>
      <c r="E76" s="12" t="s">
        <v>263</v>
      </c>
      <c r="F76" s="12" t="s">
        <v>264</v>
      </c>
      <c r="G76" s="12" t="s">
        <v>264</v>
      </c>
      <c r="H76" s="12"/>
      <c r="I76" s="13" t="s">
        <v>267</v>
      </c>
      <c r="J76" s="13" t="s">
        <v>30</v>
      </c>
      <c r="K76" s="14" t="s">
        <v>268</v>
      </c>
      <c r="L76" s="35" t="s">
        <v>268</v>
      </c>
      <c r="M76" s="24"/>
      <c r="N76" s="21" t="s">
        <v>32</v>
      </c>
      <c r="O76" s="21"/>
      <c r="P76" s="21"/>
      <c r="Q76" s="21"/>
      <c r="R76" s="12" t="s">
        <v>33</v>
      </c>
      <c r="S76" s="21"/>
      <c r="T76" s="21"/>
      <c r="U76" s="29" t="s">
        <v>33</v>
      </c>
      <c r="V76" s="29" t="s">
        <v>38</v>
      </c>
    </row>
    <row r="77" spans="1:197" ht="409.5">
      <c r="A77" s="12" t="s">
        <v>262</v>
      </c>
      <c r="B77" s="24" t="s">
        <v>30</v>
      </c>
      <c r="C77" s="12" t="s">
        <v>24</v>
      </c>
      <c r="D77" s="12" t="s">
        <v>263</v>
      </c>
      <c r="E77" s="12" t="s">
        <v>263</v>
      </c>
      <c r="F77" s="12" t="s">
        <v>264</v>
      </c>
      <c r="G77" s="12" t="s">
        <v>264</v>
      </c>
      <c r="H77" s="12"/>
      <c r="I77" s="13" t="s">
        <v>269</v>
      </c>
      <c r="J77" s="13" t="s">
        <v>30</v>
      </c>
      <c r="K77" s="14" t="s">
        <v>270</v>
      </c>
      <c r="L77" s="35" t="s">
        <v>270</v>
      </c>
      <c r="M77" s="24"/>
      <c r="N77" s="21" t="s">
        <v>32</v>
      </c>
      <c r="O77" s="21"/>
      <c r="P77" s="21"/>
      <c r="Q77" s="21"/>
      <c r="R77" s="12" t="s">
        <v>33</v>
      </c>
      <c r="S77" s="21"/>
      <c r="T77" s="21"/>
      <c r="U77" s="29" t="s">
        <v>33</v>
      </c>
      <c r="V77" s="29" t="s">
        <v>38</v>
      </c>
    </row>
    <row r="78" spans="1:197" ht="112.5">
      <c r="A78" s="12" t="s">
        <v>271</v>
      </c>
      <c r="B78" s="24" t="s">
        <v>30</v>
      </c>
      <c r="C78" s="12" t="s">
        <v>24</v>
      </c>
      <c r="D78" s="12" t="s">
        <v>272</v>
      </c>
      <c r="E78" s="12" t="s">
        <v>272</v>
      </c>
      <c r="F78" s="12" t="s">
        <v>273</v>
      </c>
      <c r="G78" s="12" t="s">
        <v>273</v>
      </c>
      <c r="H78" s="12"/>
      <c r="I78" s="13" t="s">
        <v>274</v>
      </c>
      <c r="J78" s="13" t="s">
        <v>30</v>
      </c>
      <c r="K78" s="14" t="s">
        <v>275</v>
      </c>
      <c r="L78" s="35" t="s">
        <v>275</v>
      </c>
      <c r="M78" s="24"/>
      <c r="N78" s="21" t="s">
        <v>32</v>
      </c>
      <c r="O78" s="21"/>
      <c r="P78" s="21"/>
      <c r="Q78" s="21"/>
      <c r="R78" s="12" t="s">
        <v>33</v>
      </c>
      <c r="S78" s="21"/>
      <c r="T78" s="21"/>
      <c r="U78" s="29" t="s">
        <v>33</v>
      </c>
      <c r="V78" s="29" t="s">
        <v>38</v>
      </c>
    </row>
    <row r="79" spans="1:197" ht="112.5">
      <c r="A79" s="12" t="s">
        <v>271</v>
      </c>
      <c r="B79" s="24" t="s">
        <v>30</v>
      </c>
      <c r="C79" s="12" t="s">
        <v>24</v>
      </c>
      <c r="D79" s="12" t="s">
        <v>272</v>
      </c>
      <c r="E79" s="12" t="s">
        <v>272</v>
      </c>
      <c r="F79" s="12" t="s">
        <v>273</v>
      </c>
      <c r="G79" s="12" t="s">
        <v>273</v>
      </c>
      <c r="H79" s="12"/>
      <c r="I79" s="13" t="s">
        <v>276</v>
      </c>
      <c r="J79" s="13" t="s">
        <v>30</v>
      </c>
      <c r="K79" s="14" t="s">
        <v>277</v>
      </c>
      <c r="L79" s="38" t="s">
        <v>278</v>
      </c>
      <c r="M79" s="24"/>
      <c r="N79" s="21" t="s">
        <v>64</v>
      </c>
      <c r="O79" s="12" t="s">
        <v>33</v>
      </c>
      <c r="P79" s="12" t="s">
        <v>33</v>
      </c>
      <c r="Q79" s="12"/>
      <c r="R79" s="21"/>
      <c r="S79" s="21"/>
      <c r="T79" s="21"/>
      <c r="U79" s="29"/>
      <c r="V79" s="21" t="s">
        <v>64</v>
      </c>
    </row>
    <row r="80" spans="1:197" s="10" customFormat="1" ht="375">
      <c r="A80" s="12" t="s">
        <v>279</v>
      </c>
      <c r="B80" s="24" t="s">
        <v>30</v>
      </c>
      <c r="C80" s="12" t="s">
        <v>24</v>
      </c>
      <c r="D80" s="12" t="s">
        <v>280</v>
      </c>
      <c r="E80" s="12" t="s">
        <v>280</v>
      </c>
      <c r="F80" s="12" t="s">
        <v>281</v>
      </c>
      <c r="G80" s="21" t="s">
        <v>282</v>
      </c>
      <c r="H80" s="21"/>
      <c r="I80" s="13" t="s">
        <v>283</v>
      </c>
      <c r="J80" s="13" t="s">
        <v>30</v>
      </c>
      <c r="K80" s="14" t="s">
        <v>284</v>
      </c>
      <c r="L80" s="35" t="s">
        <v>284</v>
      </c>
      <c r="M80" s="24"/>
      <c r="N80" s="21" t="s">
        <v>32</v>
      </c>
      <c r="O80" s="21"/>
      <c r="P80" s="21"/>
      <c r="Q80" s="21"/>
      <c r="R80" s="12" t="s">
        <v>33</v>
      </c>
      <c r="S80" s="12" t="s">
        <v>33</v>
      </c>
      <c r="T80" s="12" t="s">
        <v>33</v>
      </c>
      <c r="U80" s="29" t="s">
        <v>33</v>
      </c>
      <c r="V80" s="29" t="s">
        <v>38</v>
      </c>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c r="AY80" s="16"/>
      <c r="AZ80" s="16"/>
      <c r="BA80" s="16"/>
      <c r="BB80" s="16"/>
      <c r="BC80" s="16"/>
      <c r="BD80" s="16"/>
      <c r="BE80" s="16"/>
      <c r="BF80" s="16"/>
      <c r="BG80" s="16"/>
      <c r="BH80" s="16"/>
      <c r="BI80" s="16"/>
      <c r="BJ80" s="16"/>
      <c r="BK80" s="16"/>
      <c r="BL80" s="16"/>
      <c r="BM80" s="16"/>
      <c r="BN80" s="16"/>
      <c r="BO80" s="16"/>
      <c r="BP80" s="16"/>
      <c r="BQ80" s="16"/>
      <c r="BR80" s="16"/>
      <c r="BS80" s="16"/>
      <c r="BT80" s="16"/>
      <c r="BU80" s="16"/>
      <c r="BV80" s="16"/>
      <c r="BW80" s="16"/>
      <c r="BX80" s="16"/>
      <c r="BY80" s="16"/>
      <c r="BZ80" s="16"/>
      <c r="CA80" s="16"/>
      <c r="CB80" s="16"/>
      <c r="CC80" s="16"/>
      <c r="CD80" s="16"/>
      <c r="CE80" s="16"/>
      <c r="CF80" s="16"/>
      <c r="CG80" s="16"/>
      <c r="CH80" s="16"/>
      <c r="CI80" s="16"/>
      <c r="CJ80" s="16"/>
      <c r="CK80" s="16"/>
      <c r="CL80" s="16"/>
      <c r="CM80" s="16"/>
      <c r="CN80" s="16"/>
      <c r="CO80" s="16"/>
      <c r="CP80" s="16"/>
      <c r="CQ80" s="16"/>
      <c r="CR80" s="16"/>
      <c r="CS80" s="16"/>
      <c r="CT80" s="16"/>
      <c r="CU80" s="16"/>
      <c r="CV80" s="16"/>
      <c r="CW80" s="16"/>
      <c r="CX80" s="16"/>
      <c r="CY80" s="16"/>
      <c r="CZ80" s="16"/>
      <c r="DA80" s="16"/>
      <c r="DB80" s="16"/>
      <c r="DC80" s="16"/>
      <c r="DD80" s="16"/>
      <c r="DE80" s="16"/>
      <c r="DF80" s="16"/>
      <c r="DG80" s="16"/>
      <c r="DH80" s="16"/>
      <c r="DI80" s="16"/>
      <c r="DJ80" s="16"/>
      <c r="DK80" s="16"/>
      <c r="DL80" s="16"/>
      <c r="DM80" s="16"/>
      <c r="DN80" s="16"/>
      <c r="DO80" s="16"/>
      <c r="DP80" s="16"/>
      <c r="DQ80" s="16"/>
      <c r="DR80" s="16"/>
      <c r="DS80" s="16"/>
      <c r="DT80" s="16"/>
      <c r="DU80" s="16"/>
      <c r="DV80" s="16"/>
      <c r="DW80" s="16"/>
      <c r="DX80" s="16"/>
      <c r="DY80" s="16"/>
      <c r="DZ80" s="16"/>
      <c r="EA80" s="16"/>
      <c r="EB80" s="16"/>
      <c r="EC80" s="16"/>
      <c r="ED80" s="16"/>
      <c r="EE80" s="16"/>
      <c r="EF80" s="16"/>
      <c r="EG80" s="16"/>
      <c r="EH80" s="16"/>
      <c r="EI80" s="16"/>
      <c r="EJ80" s="16"/>
      <c r="EK80" s="16"/>
      <c r="EL80" s="16"/>
      <c r="EM80" s="16"/>
      <c r="EN80" s="16"/>
      <c r="EO80" s="16"/>
      <c r="EP80" s="16"/>
      <c r="EQ80" s="16"/>
      <c r="ER80" s="16"/>
      <c r="ES80" s="16"/>
      <c r="ET80" s="16"/>
      <c r="EU80" s="16"/>
      <c r="EV80" s="16"/>
      <c r="EW80" s="16"/>
      <c r="EX80" s="16"/>
      <c r="EY80" s="16"/>
      <c r="EZ80" s="16"/>
      <c r="FA80" s="16"/>
      <c r="FB80" s="16"/>
      <c r="FC80" s="16"/>
      <c r="FD80" s="16"/>
      <c r="FE80" s="16"/>
      <c r="FF80" s="16"/>
      <c r="FG80" s="16"/>
      <c r="FH80" s="16"/>
      <c r="FI80" s="16"/>
      <c r="FJ80" s="16"/>
      <c r="FK80" s="16"/>
      <c r="FL80" s="16"/>
      <c r="FM80" s="16"/>
      <c r="FN80" s="16"/>
      <c r="FO80" s="16"/>
      <c r="FP80" s="16"/>
      <c r="FQ80" s="16"/>
      <c r="FR80" s="16"/>
      <c r="FS80" s="16"/>
      <c r="FT80" s="16"/>
      <c r="FU80" s="16"/>
      <c r="FV80" s="16"/>
      <c r="FW80" s="16"/>
      <c r="FX80" s="16"/>
      <c r="FY80" s="16"/>
      <c r="FZ80" s="16"/>
      <c r="GA80" s="16"/>
      <c r="GB80" s="16"/>
      <c r="GC80" s="16"/>
      <c r="GD80" s="16"/>
      <c r="GE80" s="16"/>
      <c r="GF80" s="16"/>
      <c r="GG80" s="16"/>
      <c r="GH80" s="16"/>
      <c r="GI80" s="16"/>
      <c r="GJ80" s="16"/>
      <c r="GK80" s="16"/>
      <c r="GL80" s="16"/>
      <c r="GM80" s="16"/>
      <c r="GN80" s="16"/>
      <c r="GO80" s="16"/>
    </row>
    <row r="81" spans="1:197" s="10" customFormat="1" ht="375">
      <c r="A81" s="12" t="s">
        <v>279</v>
      </c>
      <c r="B81" s="24" t="s">
        <v>30</v>
      </c>
      <c r="C81" s="12" t="s">
        <v>24</v>
      </c>
      <c r="D81" s="12" t="s">
        <v>280</v>
      </c>
      <c r="E81" s="12" t="s">
        <v>280</v>
      </c>
      <c r="F81" s="12" t="s">
        <v>281</v>
      </c>
      <c r="G81" s="21" t="s">
        <v>282</v>
      </c>
      <c r="H81" s="21"/>
      <c r="I81" s="13" t="s">
        <v>285</v>
      </c>
      <c r="J81" s="13" t="s">
        <v>30</v>
      </c>
      <c r="K81" s="14" t="s">
        <v>286</v>
      </c>
      <c r="L81" s="35" t="s">
        <v>286</v>
      </c>
      <c r="M81" s="24"/>
      <c r="N81" s="21" t="s">
        <v>32</v>
      </c>
      <c r="O81" s="21"/>
      <c r="P81" s="21"/>
      <c r="Q81" s="21"/>
      <c r="R81" s="12" t="s">
        <v>33</v>
      </c>
      <c r="S81" s="12" t="s">
        <v>33</v>
      </c>
      <c r="T81" s="12" t="s">
        <v>33</v>
      </c>
      <c r="U81" s="29" t="s">
        <v>33</v>
      </c>
      <c r="V81" s="29" t="s">
        <v>38</v>
      </c>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c r="AY81" s="16"/>
      <c r="AZ81" s="16"/>
      <c r="BA81" s="16"/>
      <c r="BB81" s="16"/>
      <c r="BC81" s="16"/>
      <c r="BD81" s="16"/>
      <c r="BE81" s="16"/>
      <c r="BF81" s="16"/>
      <c r="BG81" s="16"/>
      <c r="BH81" s="16"/>
      <c r="BI81" s="16"/>
      <c r="BJ81" s="16"/>
      <c r="BK81" s="16"/>
      <c r="BL81" s="16"/>
      <c r="BM81" s="16"/>
      <c r="BN81" s="16"/>
      <c r="BO81" s="16"/>
      <c r="BP81" s="16"/>
      <c r="BQ81" s="16"/>
      <c r="BR81" s="16"/>
      <c r="BS81" s="16"/>
      <c r="BT81" s="16"/>
      <c r="BU81" s="16"/>
      <c r="BV81" s="16"/>
      <c r="BW81" s="16"/>
      <c r="BX81" s="16"/>
      <c r="BY81" s="16"/>
      <c r="BZ81" s="16"/>
      <c r="CA81" s="16"/>
      <c r="CB81" s="16"/>
      <c r="CC81" s="16"/>
      <c r="CD81" s="16"/>
      <c r="CE81" s="16"/>
      <c r="CF81" s="16"/>
      <c r="CG81" s="16"/>
      <c r="CH81" s="16"/>
      <c r="CI81" s="16"/>
      <c r="CJ81" s="16"/>
      <c r="CK81" s="16"/>
      <c r="CL81" s="16"/>
      <c r="CM81" s="16"/>
      <c r="CN81" s="16"/>
      <c r="CO81" s="16"/>
      <c r="CP81" s="16"/>
      <c r="CQ81" s="16"/>
      <c r="CR81" s="16"/>
      <c r="CS81" s="16"/>
      <c r="CT81" s="16"/>
      <c r="CU81" s="16"/>
      <c r="CV81" s="16"/>
      <c r="CW81" s="16"/>
      <c r="CX81" s="16"/>
      <c r="CY81" s="16"/>
      <c r="CZ81" s="16"/>
      <c r="DA81" s="16"/>
      <c r="DB81" s="16"/>
      <c r="DC81" s="16"/>
      <c r="DD81" s="16"/>
      <c r="DE81" s="16"/>
      <c r="DF81" s="16"/>
      <c r="DG81" s="16"/>
      <c r="DH81" s="16"/>
      <c r="DI81" s="16"/>
      <c r="DJ81" s="16"/>
      <c r="DK81" s="16"/>
      <c r="DL81" s="16"/>
      <c r="DM81" s="16"/>
      <c r="DN81" s="16"/>
      <c r="DO81" s="16"/>
      <c r="DP81" s="16"/>
      <c r="DQ81" s="16"/>
      <c r="DR81" s="16"/>
      <c r="DS81" s="16"/>
      <c r="DT81" s="16"/>
      <c r="DU81" s="16"/>
      <c r="DV81" s="16"/>
      <c r="DW81" s="16"/>
      <c r="DX81" s="16"/>
      <c r="DY81" s="16"/>
      <c r="DZ81" s="16"/>
      <c r="EA81" s="16"/>
      <c r="EB81" s="16"/>
      <c r="EC81" s="16"/>
      <c r="ED81" s="16"/>
      <c r="EE81" s="16"/>
      <c r="EF81" s="16"/>
      <c r="EG81" s="16"/>
      <c r="EH81" s="16"/>
      <c r="EI81" s="16"/>
      <c r="EJ81" s="16"/>
      <c r="EK81" s="16"/>
      <c r="EL81" s="16"/>
      <c r="EM81" s="16"/>
      <c r="EN81" s="16"/>
      <c r="EO81" s="16"/>
      <c r="EP81" s="16"/>
      <c r="EQ81" s="16"/>
      <c r="ER81" s="16"/>
      <c r="ES81" s="16"/>
      <c r="ET81" s="16"/>
      <c r="EU81" s="16"/>
      <c r="EV81" s="16"/>
      <c r="EW81" s="16"/>
      <c r="EX81" s="16"/>
      <c r="EY81" s="16"/>
      <c r="EZ81" s="16"/>
      <c r="FA81" s="16"/>
      <c r="FB81" s="16"/>
      <c r="FC81" s="16"/>
      <c r="FD81" s="16"/>
      <c r="FE81" s="16"/>
      <c r="FF81" s="16"/>
      <c r="FG81" s="16"/>
      <c r="FH81" s="16"/>
      <c r="FI81" s="16"/>
      <c r="FJ81" s="16"/>
      <c r="FK81" s="16"/>
      <c r="FL81" s="16"/>
      <c r="FM81" s="16"/>
      <c r="FN81" s="16"/>
      <c r="FO81" s="16"/>
      <c r="FP81" s="16"/>
      <c r="FQ81" s="16"/>
      <c r="FR81" s="16"/>
      <c r="FS81" s="16"/>
      <c r="FT81" s="16"/>
      <c r="FU81" s="16"/>
      <c r="FV81" s="16"/>
      <c r="FW81" s="16"/>
      <c r="FX81" s="16"/>
      <c r="FY81" s="16"/>
      <c r="FZ81" s="16"/>
      <c r="GA81" s="16"/>
      <c r="GB81" s="16"/>
      <c r="GC81" s="16"/>
      <c r="GD81" s="16"/>
      <c r="GE81" s="16"/>
      <c r="GF81" s="16"/>
      <c r="GG81" s="16"/>
      <c r="GH81" s="16"/>
      <c r="GI81" s="16"/>
      <c r="GJ81" s="16"/>
      <c r="GK81" s="16"/>
      <c r="GL81" s="16"/>
      <c r="GM81" s="16"/>
      <c r="GN81" s="16"/>
      <c r="GO81" s="16"/>
    </row>
    <row r="82" spans="1:197" ht="375">
      <c r="A82" s="12" t="s">
        <v>279</v>
      </c>
      <c r="B82" s="24" t="s">
        <v>30</v>
      </c>
      <c r="C82" s="12" t="s">
        <v>24</v>
      </c>
      <c r="D82" s="12" t="s">
        <v>280</v>
      </c>
      <c r="E82" s="12" t="s">
        <v>280</v>
      </c>
      <c r="F82" s="12" t="s">
        <v>281</v>
      </c>
      <c r="G82" s="21" t="s">
        <v>282</v>
      </c>
      <c r="H82" s="21"/>
      <c r="I82" s="13" t="s">
        <v>287</v>
      </c>
      <c r="J82" s="13" t="s">
        <v>30</v>
      </c>
      <c r="K82" s="14" t="s">
        <v>288</v>
      </c>
      <c r="L82" s="35" t="s">
        <v>288</v>
      </c>
      <c r="M82" s="24"/>
      <c r="N82" s="21" t="s">
        <v>32</v>
      </c>
      <c r="O82" s="21"/>
      <c r="P82" s="21"/>
      <c r="Q82" s="21"/>
      <c r="R82" s="12" t="s">
        <v>33</v>
      </c>
      <c r="S82" s="21"/>
      <c r="T82" s="21"/>
      <c r="U82" s="24"/>
      <c r="V82" s="24"/>
    </row>
    <row r="83" spans="1:197" s="10" customFormat="1" ht="375">
      <c r="A83" s="12" t="s">
        <v>279</v>
      </c>
      <c r="B83" s="24" t="s">
        <v>30</v>
      </c>
      <c r="C83" s="12" t="s">
        <v>24</v>
      </c>
      <c r="D83" s="12" t="s">
        <v>280</v>
      </c>
      <c r="E83" s="12" t="s">
        <v>280</v>
      </c>
      <c r="F83" s="12" t="s">
        <v>281</v>
      </c>
      <c r="G83" s="21" t="s">
        <v>282</v>
      </c>
      <c r="H83" s="21"/>
      <c r="I83" s="13" t="s">
        <v>289</v>
      </c>
      <c r="J83" s="13" t="s">
        <v>30</v>
      </c>
      <c r="K83" s="14" t="s">
        <v>290</v>
      </c>
      <c r="L83" s="35" t="s">
        <v>290</v>
      </c>
      <c r="M83" s="24"/>
      <c r="N83" s="21" t="s">
        <v>32</v>
      </c>
      <c r="O83" s="21"/>
      <c r="P83" s="21"/>
      <c r="Q83" s="21"/>
      <c r="R83" s="21"/>
      <c r="S83" s="12" t="s">
        <v>33</v>
      </c>
      <c r="T83" s="21"/>
      <c r="U83" s="29" t="s">
        <v>33</v>
      </c>
      <c r="V83" s="29" t="s">
        <v>38</v>
      </c>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6"/>
      <c r="CD83" s="16"/>
      <c r="CE83" s="16"/>
      <c r="CF83" s="16"/>
      <c r="CG83" s="16"/>
      <c r="CH83" s="16"/>
      <c r="CI83" s="16"/>
      <c r="CJ83" s="16"/>
      <c r="CK83" s="16"/>
      <c r="CL83" s="16"/>
      <c r="CM83" s="16"/>
      <c r="CN83" s="16"/>
      <c r="CO83" s="16"/>
      <c r="CP83" s="16"/>
      <c r="CQ83" s="16"/>
      <c r="CR83" s="16"/>
      <c r="CS83" s="16"/>
      <c r="CT83" s="16"/>
      <c r="CU83" s="16"/>
      <c r="CV83" s="16"/>
      <c r="CW83" s="16"/>
      <c r="CX83" s="16"/>
      <c r="CY83" s="16"/>
      <c r="CZ83" s="16"/>
      <c r="DA83" s="16"/>
      <c r="DB83" s="16"/>
      <c r="DC83" s="16"/>
      <c r="DD83" s="16"/>
      <c r="DE83" s="16"/>
      <c r="DF83" s="16"/>
      <c r="DG83" s="16"/>
      <c r="DH83" s="16"/>
      <c r="DI83" s="16"/>
      <c r="DJ83" s="16"/>
      <c r="DK83" s="16"/>
      <c r="DL83" s="16"/>
      <c r="DM83" s="16"/>
      <c r="DN83" s="16"/>
      <c r="DO83" s="16"/>
      <c r="DP83" s="16"/>
      <c r="DQ83" s="16"/>
      <c r="DR83" s="16"/>
      <c r="DS83" s="16"/>
      <c r="DT83" s="16"/>
      <c r="DU83" s="16"/>
      <c r="DV83" s="16"/>
      <c r="DW83" s="16"/>
      <c r="DX83" s="16"/>
      <c r="DY83" s="16"/>
      <c r="DZ83" s="16"/>
      <c r="EA83" s="16"/>
      <c r="EB83" s="16"/>
      <c r="EC83" s="16"/>
      <c r="ED83" s="16"/>
      <c r="EE83" s="16"/>
      <c r="EF83" s="16"/>
      <c r="EG83" s="16"/>
      <c r="EH83" s="16"/>
      <c r="EI83" s="16"/>
      <c r="EJ83" s="16"/>
      <c r="EK83" s="16"/>
      <c r="EL83" s="16"/>
      <c r="EM83" s="16"/>
      <c r="EN83" s="16"/>
      <c r="EO83" s="16"/>
      <c r="EP83" s="16"/>
      <c r="EQ83" s="16"/>
      <c r="ER83" s="16"/>
      <c r="ES83" s="16"/>
      <c r="ET83" s="16"/>
      <c r="EU83" s="16"/>
      <c r="EV83" s="16"/>
      <c r="EW83" s="16"/>
      <c r="EX83" s="16"/>
      <c r="EY83" s="16"/>
      <c r="EZ83" s="16"/>
      <c r="FA83" s="16"/>
      <c r="FB83" s="16"/>
      <c r="FC83" s="16"/>
      <c r="FD83" s="16"/>
      <c r="FE83" s="16"/>
      <c r="FF83" s="16"/>
      <c r="FG83" s="16"/>
      <c r="FH83" s="16"/>
      <c r="FI83" s="16"/>
      <c r="FJ83" s="16"/>
      <c r="FK83" s="16"/>
      <c r="FL83" s="16"/>
      <c r="FM83" s="16"/>
      <c r="FN83" s="16"/>
      <c r="FO83" s="16"/>
      <c r="FP83" s="16"/>
      <c r="FQ83" s="16"/>
      <c r="FR83" s="16"/>
      <c r="FS83" s="16"/>
      <c r="FT83" s="16"/>
      <c r="FU83" s="16"/>
      <c r="FV83" s="16"/>
      <c r="FW83" s="16"/>
      <c r="FX83" s="16"/>
      <c r="FY83" s="16"/>
      <c r="FZ83" s="16"/>
      <c r="GA83" s="16"/>
      <c r="GB83" s="16"/>
      <c r="GC83" s="16"/>
      <c r="GD83" s="16"/>
      <c r="GE83" s="16"/>
      <c r="GF83" s="16"/>
      <c r="GG83" s="16"/>
      <c r="GH83" s="16"/>
      <c r="GI83" s="16"/>
      <c r="GJ83" s="16"/>
      <c r="GK83" s="16"/>
      <c r="GL83" s="16"/>
      <c r="GM83" s="16"/>
      <c r="GN83" s="16"/>
      <c r="GO83" s="16"/>
    </row>
    <row r="84" spans="1:197" s="10" customFormat="1" ht="375">
      <c r="A84" s="12" t="s">
        <v>279</v>
      </c>
      <c r="B84" s="24" t="s">
        <v>30</v>
      </c>
      <c r="C84" s="12" t="s">
        <v>24</v>
      </c>
      <c r="D84" s="12" t="s">
        <v>280</v>
      </c>
      <c r="E84" s="12" t="s">
        <v>280</v>
      </c>
      <c r="F84" s="12" t="s">
        <v>281</v>
      </c>
      <c r="G84" s="21" t="s">
        <v>282</v>
      </c>
      <c r="H84" s="21"/>
      <c r="I84" s="13" t="s">
        <v>291</v>
      </c>
      <c r="J84" s="13" t="s">
        <v>30</v>
      </c>
      <c r="K84" s="14" t="s">
        <v>292</v>
      </c>
      <c r="L84" s="35" t="s">
        <v>292</v>
      </c>
      <c r="M84" s="24"/>
      <c r="N84" s="21" t="s">
        <v>32</v>
      </c>
      <c r="O84" s="21"/>
      <c r="P84" s="21"/>
      <c r="Q84" s="21"/>
      <c r="R84" s="21"/>
      <c r="S84" s="12" t="s">
        <v>33</v>
      </c>
      <c r="T84" s="21"/>
      <c r="U84" s="29" t="s">
        <v>33</v>
      </c>
      <c r="V84" s="29" t="s">
        <v>38</v>
      </c>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c r="DG84" s="16"/>
      <c r="DH84" s="16"/>
      <c r="DI84" s="16"/>
      <c r="DJ84" s="16"/>
      <c r="DK84" s="16"/>
      <c r="DL84" s="16"/>
      <c r="DM84" s="16"/>
      <c r="DN84" s="16"/>
      <c r="DO84" s="16"/>
      <c r="DP84" s="16"/>
      <c r="DQ84" s="16"/>
      <c r="DR84" s="16"/>
      <c r="DS84" s="16"/>
      <c r="DT84" s="16"/>
      <c r="DU84" s="16"/>
      <c r="DV84" s="16"/>
      <c r="DW84" s="16"/>
      <c r="DX84" s="16"/>
      <c r="DY84" s="16"/>
      <c r="DZ84" s="16"/>
      <c r="EA84" s="16"/>
      <c r="EB84" s="16"/>
      <c r="EC84" s="16"/>
      <c r="ED84" s="16"/>
      <c r="EE84" s="16"/>
      <c r="EF84" s="16"/>
      <c r="EG84" s="16"/>
      <c r="EH84" s="16"/>
      <c r="EI84" s="16"/>
      <c r="EJ84" s="16"/>
      <c r="EK84" s="16"/>
      <c r="EL84" s="16"/>
      <c r="EM84" s="16"/>
      <c r="EN84" s="16"/>
      <c r="EO84" s="16"/>
      <c r="EP84" s="16"/>
      <c r="EQ84" s="16"/>
      <c r="ER84" s="16"/>
      <c r="ES84" s="16"/>
      <c r="ET84" s="16"/>
      <c r="EU84" s="16"/>
      <c r="EV84" s="16"/>
      <c r="EW84" s="16"/>
      <c r="EX84" s="16"/>
      <c r="EY84" s="16"/>
      <c r="EZ84" s="16"/>
      <c r="FA84" s="16"/>
      <c r="FB84" s="16"/>
      <c r="FC84" s="16"/>
      <c r="FD84" s="16"/>
      <c r="FE84" s="16"/>
      <c r="FF84" s="16"/>
      <c r="FG84" s="16"/>
      <c r="FH84" s="16"/>
      <c r="FI84" s="16"/>
      <c r="FJ84" s="16"/>
      <c r="FK84" s="16"/>
      <c r="FL84" s="16"/>
      <c r="FM84" s="16"/>
      <c r="FN84" s="16"/>
      <c r="FO84" s="16"/>
      <c r="FP84" s="16"/>
      <c r="FQ84" s="16"/>
      <c r="FR84" s="16"/>
      <c r="FS84" s="16"/>
      <c r="FT84" s="16"/>
      <c r="FU84" s="16"/>
      <c r="FV84" s="16"/>
      <c r="FW84" s="16"/>
      <c r="FX84" s="16"/>
      <c r="FY84" s="16"/>
      <c r="FZ84" s="16"/>
      <c r="GA84" s="16"/>
      <c r="GB84" s="16"/>
      <c r="GC84" s="16"/>
      <c r="GD84" s="16"/>
      <c r="GE84" s="16"/>
      <c r="GF84" s="16"/>
      <c r="GG84" s="16"/>
      <c r="GH84" s="16"/>
      <c r="GI84" s="16"/>
      <c r="GJ84" s="16"/>
      <c r="GK84" s="16"/>
      <c r="GL84" s="16"/>
      <c r="GM84" s="16"/>
      <c r="GN84" s="16"/>
      <c r="GO84" s="16"/>
    </row>
    <row r="85" spans="1:197" s="10" customFormat="1" ht="375">
      <c r="A85" s="12" t="s">
        <v>279</v>
      </c>
      <c r="B85" s="24" t="s">
        <v>30</v>
      </c>
      <c r="C85" s="12" t="s">
        <v>24</v>
      </c>
      <c r="D85" s="12" t="s">
        <v>280</v>
      </c>
      <c r="E85" s="12" t="s">
        <v>280</v>
      </c>
      <c r="F85" s="12" t="s">
        <v>281</v>
      </c>
      <c r="G85" s="21" t="s">
        <v>282</v>
      </c>
      <c r="H85" s="21"/>
      <c r="I85" s="13" t="s">
        <v>293</v>
      </c>
      <c r="J85" s="13" t="s">
        <v>30</v>
      </c>
      <c r="K85" s="14" t="s">
        <v>294</v>
      </c>
      <c r="L85" s="35" t="s">
        <v>294</v>
      </c>
      <c r="M85" s="24"/>
      <c r="N85" s="21" t="s">
        <v>32</v>
      </c>
      <c r="O85" s="21"/>
      <c r="P85" s="21"/>
      <c r="Q85" s="21"/>
      <c r="R85" s="21"/>
      <c r="S85" s="12" t="s">
        <v>33</v>
      </c>
      <c r="T85" s="21"/>
      <c r="U85" s="29" t="s">
        <v>33</v>
      </c>
      <c r="V85" s="29" t="s">
        <v>38</v>
      </c>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c r="BM85" s="16"/>
      <c r="BN85" s="16"/>
      <c r="BO85" s="16"/>
      <c r="BP85" s="16"/>
      <c r="BQ85" s="16"/>
      <c r="BR85" s="16"/>
      <c r="BS85" s="16"/>
      <c r="BT85" s="16"/>
      <c r="BU85" s="16"/>
      <c r="BV85" s="16"/>
      <c r="BW85" s="16"/>
      <c r="BX85" s="16"/>
      <c r="BY85" s="16"/>
      <c r="BZ85" s="16"/>
      <c r="CA85" s="16"/>
      <c r="CB85" s="16"/>
      <c r="CC85" s="16"/>
      <c r="CD85" s="16"/>
      <c r="CE85" s="16"/>
      <c r="CF85" s="16"/>
      <c r="CG85" s="16"/>
      <c r="CH85" s="16"/>
      <c r="CI85" s="16"/>
      <c r="CJ85" s="16"/>
      <c r="CK85" s="16"/>
      <c r="CL85" s="16"/>
      <c r="CM85" s="16"/>
      <c r="CN85" s="16"/>
      <c r="CO85" s="16"/>
      <c r="CP85" s="16"/>
      <c r="CQ85" s="16"/>
      <c r="CR85" s="16"/>
      <c r="CS85" s="16"/>
      <c r="CT85" s="16"/>
      <c r="CU85" s="16"/>
      <c r="CV85" s="16"/>
      <c r="CW85" s="16"/>
      <c r="CX85" s="16"/>
      <c r="CY85" s="16"/>
      <c r="CZ85" s="16"/>
      <c r="DA85" s="16"/>
      <c r="DB85" s="16"/>
      <c r="DC85" s="16"/>
      <c r="DD85" s="16"/>
      <c r="DE85" s="16"/>
      <c r="DF85" s="16"/>
      <c r="DG85" s="16"/>
      <c r="DH85" s="16"/>
      <c r="DI85" s="16"/>
      <c r="DJ85" s="16"/>
      <c r="DK85" s="16"/>
      <c r="DL85" s="16"/>
      <c r="DM85" s="16"/>
      <c r="DN85" s="16"/>
      <c r="DO85" s="16"/>
      <c r="DP85" s="16"/>
      <c r="DQ85" s="16"/>
      <c r="DR85" s="16"/>
      <c r="DS85" s="16"/>
      <c r="DT85" s="16"/>
      <c r="DU85" s="16"/>
      <c r="DV85" s="16"/>
      <c r="DW85" s="16"/>
      <c r="DX85" s="16"/>
      <c r="DY85" s="16"/>
      <c r="DZ85" s="16"/>
      <c r="EA85" s="16"/>
      <c r="EB85" s="16"/>
      <c r="EC85" s="16"/>
      <c r="ED85" s="16"/>
      <c r="EE85" s="16"/>
      <c r="EF85" s="16"/>
      <c r="EG85" s="16"/>
      <c r="EH85" s="16"/>
      <c r="EI85" s="16"/>
      <c r="EJ85" s="16"/>
      <c r="EK85" s="16"/>
      <c r="EL85" s="16"/>
      <c r="EM85" s="16"/>
      <c r="EN85" s="16"/>
      <c r="EO85" s="16"/>
      <c r="EP85" s="16"/>
      <c r="EQ85" s="16"/>
      <c r="ER85" s="16"/>
      <c r="ES85" s="16"/>
      <c r="ET85" s="16"/>
      <c r="EU85" s="16"/>
      <c r="EV85" s="16"/>
      <c r="EW85" s="16"/>
      <c r="EX85" s="16"/>
      <c r="EY85" s="16"/>
      <c r="EZ85" s="16"/>
      <c r="FA85" s="16"/>
      <c r="FB85" s="16"/>
      <c r="FC85" s="16"/>
      <c r="FD85" s="16"/>
      <c r="FE85" s="16"/>
      <c r="FF85" s="16"/>
      <c r="FG85" s="16"/>
      <c r="FH85" s="16"/>
      <c r="FI85" s="16"/>
      <c r="FJ85" s="16"/>
      <c r="FK85" s="16"/>
      <c r="FL85" s="16"/>
      <c r="FM85" s="16"/>
      <c r="FN85" s="16"/>
      <c r="FO85" s="16"/>
      <c r="FP85" s="16"/>
      <c r="FQ85" s="16"/>
      <c r="FR85" s="16"/>
      <c r="FS85" s="16"/>
      <c r="FT85" s="16"/>
      <c r="FU85" s="16"/>
      <c r="FV85" s="16"/>
      <c r="FW85" s="16"/>
      <c r="FX85" s="16"/>
      <c r="FY85" s="16"/>
      <c r="FZ85" s="16"/>
      <c r="GA85" s="16"/>
      <c r="GB85" s="16"/>
      <c r="GC85" s="16"/>
      <c r="GD85" s="16"/>
      <c r="GE85" s="16"/>
      <c r="GF85" s="16"/>
      <c r="GG85" s="16"/>
      <c r="GH85" s="16"/>
      <c r="GI85" s="16"/>
      <c r="GJ85" s="16"/>
      <c r="GK85" s="16"/>
      <c r="GL85" s="16"/>
      <c r="GM85" s="16"/>
      <c r="GN85" s="16"/>
      <c r="GO85" s="16"/>
    </row>
    <row r="86" spans="1:197" s="10" customFormat="1" ht="375">
      <c r="A86" s="12" t="s">
        <v>279</v>
      </c>
      <c r="B86" s="24" t="s">
        <v>30</v>
      </c>
      <c r="C86" s="12" t="s">
        <v>24</v>
      </c>
      <c r="D86" s="12" t="s">
        <v>280</v>
      </c>
      <c r="E86" s="12" t="s">
        <v>280</v>
      </c>
      <c r="F86" s="12" t="s">
        <v>281</v>
      </c>
      <c r="G86" s="21" t="s">
        <v>282</v>
      </c>
      <c r="H86" s="21"/>
      <c r="I86" s="13" t="s">
        <v>295</v>
      </c>
      <c r="J86" s="13" t="s">
        <v>30</v>
      </c>
      <c r="K86" s="14" t="s">
        <v>296</v>
      </c>
      <c r="L86" s="35" t="s">
        <v>296</v>
      </c>
      <c r="M86" s="24"/>
      <c r="N86" s="21" t="s">
        <v>32</v>
      </c>
      <c r="O86" s="21"/>
      <c r="P86" s="21"/>
      <c r="Q86" s="21"/>
      <c r="R86" s="21"/>
      <c r="S86" s="12" t="s">
        <v>33</v>
      </c>
      <c r="T86" s="21"/>
      <c r="U86" s="29" t="s">
        <v>33</v>
      </c>
      <c r="V86" s="29" t="s">
        <v>38</v>
      </c>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c r="DC86" s="16"/>
      <c r="DD86" s="16"/>
      <c r="DE86" s="16"/>
      <c r="DF86" s="16"/>
      <c r="DG86" s="16"/>
      <c r="DH86" s="16"/>
      <c r="DI86" s="16"/>
      <c r="DJ86" s="16"/>
      <c r="DK86" s="16"/>
      <c r="DL86" s="16"/>
      <c r="DM86" s="16"/>
      <c r="DN86" s="16"/>
      <c r="DO86" s="16"/>
      <c r="DP86" s="16"/>
      <c r="DQ86" s="16"/>
      <c r="DR86" s="16"/>
      <c r="DS86" s="16"/>
      <c r="DT86" s="16"/>
      <c r="DU86" s="16"/>
      <c r="DV86" s="16"/>
      <c r="DW86" s="16"/>
      <c r="DX86" s="16"/>
      <c r="DY86" s="16"/>
      <c r="DZ86" s="16"/>
      <c r="EA86" s="16"/>
      <c r="EB86" s="16"/>
      <c r="EC86" s="16"/>
      <c r="ED86" s="16"/>
      <c r="EE86" s="16"/>
      <c r="EF86" s="16"/>
      <c r="EG86" s="16"/>
      <c r="EH86" s="16"/>
      <c r="EI86" s="16"/>
      <c r="EJ86" s="16"/>
      <c r="EK86" s="16"/>
      <c r="EL86" s="16"/>
      <c r="EM86" s="16"/>
      <c r="EN86" s="16"/>
      <c r="EO86" s="16"/>
      <c r="EP86" s="16"/>
      <c r="EQ86" s="16"/>
      <c r="ER86" s="16"/>
      <c r="ES86" s="16"/>
      <c r="ET86" s="16"/>
      <c r="EU86" s="16"/>
      <c r="EV86" s="16"/>
      <c r="EW86" s="16"/>
      <c r="EX86" s="16"/>
      <c r="EY86" s="16"/>
      <c r="EZ86" s="16"/>
      <c r="FA86" s="16"/>
      <c r="FB86" s="16"/>
      <c r="FC86" s="16"/>
      <c r="FD86" s="16"/>
      <c r="FE86" s="16"/>
      <c r="FF86" s="16"/>
      <c r="FG86" s="16"/>
      <c r="FH86" s="16"/>
      <c r="FI86" s="16"/>
      <c r="FJ86" s="16"/>
      <c r="FK86" s="16"/>
      <c r="FL86" s="16"/>
      <c r="FM86" s="16"/>
      <c r="FN86" s="16"/>
      <c r="FO86" s="16"/>
      <c r="FP86" s="16"/>
      <c r="FQ86" s="16"/>
      <c r="FR86" s="16"/>
      <c r="FS86" s="16"/>
      <c r="FT86" s="16"/>
      <c r="FU86" s="16"/>
      <c r="FV86" s="16"/>
      <c r="FW86" s="16"/>
      <c r="FX86" s="16"/>
      <c r="FY86" s="16"/>
      <c r="FZ86" s="16"/>
      <c r="GA86" s="16"/>
      <c r="GB86" s="16"/>
      <c r="GC86" s="16"/>
      <c r="GD86" s="16"/>
      <c r="GE86" s="16"/>
      <c r="GF86" s="16"/>
      <c r="GG86" s="16"/>
      <c r="GH86" s="16"/>
      <c r="GI86" s="16"/>
      <c r="GJ86" s="16"/>
      <c r="GK86" s="16"/>
      <c r="GL86" s="16"/>
      <c r="GM86" s="16"/>
      <c r="GN86" s="16"/>
      <c r="GO86" s="16"/>
    </row>
    <row r="87" spans="1:197" ht="375">
      <c r="A87" s="12" t="s">
        <v>279</v>
      </c>
      <c r="B87" s="24" t="s">
        <v>30</v>
      </c>
      <c r="C87" s="12" t="s">
        <v>24</v>
      </c>
      <c r="D87" s="12" t="s">
        <v>280</v>
      </c>
      <c r="E87" s="12" t="s">
        <v>280</v>
      </c>
      <c r="F87" s="12" t="s">
        <v>281</v>
      </c>
      <c r="G87" s="21" t="s">
        <v>282</v>
      </c>
      <c r="H87" s="21"/>
      <c r="I87" s="13" t="s">
        <v>297</v>
      </c>
      <c r="J87" s="13" t="s">
        <v>30</v>
      </c>
      <c r="K87" s="14" t="s">
        <v>298</v>
      </c>
      <c r="L87" s="34" t="s">
        <v>299</v>
      </c>
      <c r="M87" s="24"/>
      <c r="N87" s="21" t="s">
        <v>32</v>
      </c>
      <c r="O87" s="21"/>
      <c r="P87" s="21"/>
      <c r="Q87" s="21"/>
      <c r="R87" s="12"/>
      <c r="S87" s="12" t="s">
        <v>33</v>
      </c>
      <c r="T87" s="12" t="s">
        <v>33</v>
      </c>
      <c r="U87" s="29" t="s">
        <v>33</v>
      </c>
      <c r="V87" s="29" t="s">
        <v>38</v>
      </c>
    </row>
    <row r="88" spans="1:197" s="10" customFormat="1" ht="375">
      <c r="A88" s="12" t="s">
        <v>279</v>
      </c>
      <c r="B88" s="24" t="s">
        <v>30</v>
      </c>
      <c r="C88" s="12" t="s">
        <v>24</v>
      </c>
      <c r="D88" s="12" t="s">
        <v>280</v>
      </c>
      <c r="E88" s="12" t="s">
        <v>280</v>
      </c>
      <c r="F88" s="12" t="s">
        <v>281</v>
      </c>
      <c r="G88" s="21" t="s">
        <v>282</v>
      </c>
      <c r="H88" s="21"/>
      <c r="I88" s="13" t="s">
        <v>300</v>
      </c>
      <c r="J88" s="13" t="s">
        <v>30</v>
      </c>
      <c r="K88" s="14" t="s">
        <v>301</v>
      </c>
      <c r="L88" s="35" t="s">
        <v>301</v>
      </c>
      <c r="M88" s="24"/>
      <c r="N88" s="21" t="s">
        <v>32</v>
      </c>
      <c r="O88" s="21"/>
      <c r="P88" s="21"/>
      <c r="Q88" s="21"/>
      <c r="R88" s="12"/>
      <c r="S88" s="21"/>
      <c r="T88" s="12" t="s">
        <v>33</v>
      </c>
      <c r="U88" s="29" t="s">
        <v>33</v>
      </c>
      <c r="V88" s="29" t="s">
        <v>38</v>
      </c>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c r="BR88" s="16"/>
      <c r="BS88" s="16"/>
      <c r="BT88" s="16"/>
      <c r="BU88" s="16"/>
      <c r="BV88" s="16"/>
      <c r="BW88" s="16"/>
      <c r="BX88" s="16"/>
      <c r="BY88" s="16"/>
      <c r="BZ88" s="16"/>
      <c r="CA88" s="16"/>
      <c r="CB88" s="16"/>
      <c r="CC88" s="16"/>
      <c r="CD88" s="16"/>
      <c r="CE88" s="16"/>
      <c r="CF88" s="16"/>
      <c r="CG88" s="16"/>
      <c r="CH88" s="16"/>
      <c r="CI88" s="16"/>
      <c r="CJ88" s="16"/>
      <c r="CK88" s="16"/>
      <c r="CL88" s="16"/>
      <c r="CM88" s="16"/>
      <c r="CN88" s="16"/>
      <c r="CO88" s="16"/>
      <c r="CP88" s="16"/>
      <c r="CQ88" s="16"/>
      <c r="CR88" s="16"/>
      <c r="CS88" s="16"/>
      <c r="CT88" s="16"/>
      <c r="CU88" s="16"/>
      <c r="CV88" s="16"/>
      <c r="CW88" s="16"/>
      <c r="CX88" s="16"/>
      <c r="CY88" s="16"/>
      <c r="CZ88" s="16"/>
      <c r="DA88" s="16"/>
      <c r="DB88" s="16"/>
      <c r="DC88" s="16"/>
      <c r="DD88" s="16"/>
      <c r="DE88" s="16"/>
      <c r="DF88" s="16"/>
      <c r="DG88" s="16"/>
      <c r="DH88" s="16"/>
      <c r="DI88" s="16"/>
      <c r="DJ88" s="16"/>
      <c r="DK88" s="16"/>
      <c r="DL88" s="16"/>
      <c r="DM88" s="16"/>
      <c r="DN88" s="16"/>
      <c r="DO88" s="16"/>
      <c r="DP88" s="16"/>
      <c r="DQ88" s="16"/>
      <c r="DR88" s="16"/>
      <c r="DS88" s="16"/>
      <c r="DT88" s="16"/>
      <c r="DU88" s="16"/>
      <c r="DV88" s="16"/>
      <c r="DW88" s="16"/>
      <c r="DX88" s="16"/>
      <c r="DY88" s="16"/>
      <c r="DZ88" s="16"/>
      <c r="EA88" s="16"/>
      <c r="EB88" s="16"/>
      <c r="EC88" s="16"/>
      <c r="ED88" s="16"/>
      <c r="EE88" s="16"/>
      <c r="EF88" s="16"/>
      <c r="EG88" s="16"/>
      <c r="EH88" s="16"/>
      <c r="EI88" s="16"/>
      <c r="EJ88" s="16"/>
      <c r="EK88" s="16"/>
      <c r="EL88" s="16"/>
      <c r="EM88" s="16"/>
      <c r="EN88" s="16"/>
      <c r="EO88" s="16"/>
      <c r="EP88" s="16"/>
      <c r="EQ88" s="16"/>
      <c r="ER88" s="16"/>
      <c r="ES88" s="16"/>
      <c r="ET88" s="16"/>
      <c r="EU88" s="16"/>
      <c r="EV88" s="16"/>
      <c r="EW88" s="16"/>
      <c r="EX88" s="16"/>
      <c r="EY88" s="16"/>
      <c r="EZ88" s="16"/>
      <c r="FA88" s="16"/>
      <c r="FB88" s="16"/>
      <c r="FC88" s="16"/>
      <c r="FD88" s="16"/>
      <c r="FE88" s="16"/>
      <c r="FF88" s="16"/>
      <c r="FG88" s="16"/>
      <c r="FH88" s="16"/>
      <c r="FI88" s="16"/>
      <c r="FJ88" s="16"/>
      <c r="FK88" s="16"/>
      <c r="FL88" s="16"/>
      <c r="FM88" s="16"/>
      <c r="FN88" s="16"/>
      <c r="FO88" s="16"/>
      <c r="FP88" s="16"/>
      <c r="FQ88" s="16"/>
      <c r="FR88" s="16"/>
      <c r="FS88" s="16"/>
      <c r="FT88" s="16"/>
      <c r="FU88" s="16"/>
      <c r="FV88" s="16"/>
      <c r="FW88" s="16"/>
      <c r="FX88" s="16"/>
      <c r="FY88" s="16"/>
      <c r="FZ88" s="16"/>
      <c r="GA88" s="16"/>
      <c r="GB88" s="16"/>
      <c r="GC88" s="16"/>
      <c r="GD88" s="16"/>
      <c r="GE88" s="16"/>
      <c r="GF88" s="16"/>
      <c r="GG88" s="16"/>
      <c r="GH88" s="16"/>
      <c r="GI88" s="16"/>
      <c r="GJ88" s="16"/>
      <c r="GK88" s="16"/>
      <c r="GL88" s="16"/>
      <c r="GM88" s="16"/>
      <c r="GN88" s="16"/>
      <c r="GO88" s="16"/>
    </row>
    <row r="89" spans="1:197" ht="137.44999999999999">
      <c r="A89" s="12" t="s">
        <v>302</v>
      </c>
      <c r="B89" s="24" t="s">
        <v>30</v>
      </c>
      <c r="C89" s="12" t="s">
        <v>24</v>
      </c>
      <c r="D89" s="12" t="s">
        <v>303</v>
      </c>
      <c r="E89" s="12" t="s">
        <v>303</v>
      </c>
      <c r="F89" s="12" t="s">
        <v>304</v>
      </c>
      <c r="G89" s="12" t="s">
        <v>304</v>
      </c>
      <c r="H89" s="12"/>
      <c r="I89" s="13" t="s">
        <v>305</v>
      </c>
      <c r="J89" s="13" t="s">
        <v>30</v>
      </c>
      <c r="K89" s="14" t="s">
        <v>306</v>
      </c>
      <c r="L89" s="34" t="s">
        <v>307</v>
      </c>
      <c r="M89" s="24"/>
      <c r="N89" s="21" t="s">
        <v>32</v>
      </c>
      <c r="O89" s="21"/>
      <c r="P89" s="21"/>
      <c r="Q89" s="21"/>
      <c r="R89" s="12"/>
      <c r="S89" s="12" t="s">
        <v>33</v>
      </c>
      <c r="T89" s="21"/>
      <c r="U89" s="24"/>
      <c r="V89" s="29" t="s">
        <v>77</v>
      </c>
    </row>
    <row r="90" spans="1:197" ht="137.44999999999999">
      <c r="A90" s="12" t="s">
        <v>302</v>
      </c>
      <c r="B90" s="24" t="s">
        <v>30</v>
      </c>
      <c r="C90" s="12" t="s">
        <v>24</v>
      </c>
      <c r="D90" s="12" t="s">
        <v>303</v>
      </c>
      <c r="E90" s="12" t="s">
        <v>303</v>
      </c>
      <c r="F90" s="12" t="s">
        <v>304</v>
      </c>
      <c r="G90" s="12" t="s">
        <v>304</v>
      </c>
      <c r="H90" s="12"/>
      <c r="I90" s="13" t="s">
        <v>308</v>
      </c>
      <c r="J90" s="13" t="s">
        <v>30</v>
      </c>
      <c r="K90" s="14" t="s">
        <v>309</v>
      </c>
      <c r="L90" s="34" t="s">
        <v>310</v>
      </c>
      <c r="M90" s="24"/>
      <c r="N90" s="21" t="s">
        <v>32</v>
      </c>
      <c r="O90" s="21"/>
      <c r="P90" s="21"/>
      <c r="Q90" s="21"/>
      <c r="R90" s="12"/>
      <c r="S90" s="12" t="s">
        <v>33</v>
      </c>
      <c r="T90" s="21"/>
      <c r="U90" s="24"/>
      <c r="V90" s="29" t="s">
        <v>77</v>
      </c>
    </row>
    <row r="91" spans="1:197" ht="137.44999999999999">
      <c r="A91" s="12" t="s">
        <v>302</v>
      </c>
      <c r="B91" s="24" t="s">
        <v>30</v>
      </c>
      <c r="C91" s="12" t="s">
        <v>24</v>
      </c>
      <c r="D91" s="12" t="s">
        <v>303</v>
      </c>
      <c r="E91" s="12" t="s">
        <v>303</v>
      </c>
      <c r="F91" s="12" t="s">
        <v>304</v>
      </c>
      <c r="G91" s="12" t="s">
        <v>304</v>
      </c>
      <c r="H91" s="12"/>
      <c r="I91" s="13" t="s">
        <v>311</v>
      </c>
      <c r="J91" s="13" t="s">
        <v>30</v>
      </c>
      <c r="K91" s="14" t="s">
        <v>312</v>
      </c>
      <c r="L91" s="34" t="s">
        <v>313</v>
      </c>
      <c r="M91" s="24"/>
      <c r="N91" s="21" t="s">
        <v>32</v>
      </c>
      <c r="O91" s="21"/>
      <c r="P91" s="21"/>
      <c r="Q91" s="21"/>
      <c r="R91" s="21"/>
      <c r="S91" s="12" t="s">
        <v>33</v>
      </c>
      <c r="T91" s="21"/>
      <c r="U91" s="29" t="s">
        <v>33</v>
      </c>
      <c r="V91" s="29" t="s">
        <v>38</v>
      </c>
    </row>
    <row r="92" spans="1:197" ht="137.44999999999999">
      <c r="A92" s="12" t="s">
        <v>302</v>
      </c>
      <c r="B92" s="24" t="s">
        <v>30</v>
      </c>
      <c r="C92" s="12" t="s">
        <v>24</v>
      </c>
      <c r="D92" s="12" t="s">
        <v>303</v>
      </c>
      <c r="E92" s="12" t="s">
        <v>303</v>
      </c>
      <c r="F92" s="12" t="s">
        <v>304</v>
      </c>
      <c r="G92" s="12" t="s">
        <v>304</v>
      </c>
      <c r="H92" s="12"/>
      <c r="I92" s="13" t="s">
        <v>314</v>
      </c>
      <c r="J92" s="13" t="s">
        <v>30</v>
      </c>
      <c r="K92" s="14" t="s">
        <v>315</v>
      </c>
      <c r="L92" s="35" t="s">
        <v>315</v>
      </c>
      <c r="M92" s="24"/>
      <c r="N92" s="21" t="s">
        <v>32</v>
      </c>
      <c r="O92" s="21"/>
      <c r="P92" s="21"/>
      <c r="Q92" s="21"/>
      <c r="R92" s="12" t="s">
        <v>33</v>
      </c>
      <c r="S92" s="21"/>
      <c r="T92" s="21"/>
      <c r="U92" s="29" t="s">
        <v>33</v>
      </c>
      <c r="V92" s="29" t="s">
        <v>38</v>
      </c>
    </row>
    <row r="93" spans="1:197" ht="137.44999999999999">
      <c r="A93" s="12" t="s">
        <v>302</v>
      </c>
      <c r="B93" s="24" t="s">
        <v>30</v>
      </c>
      <c r="C93" s="12" t="s">
        <v>24</v>
      </c>
      <c r="D93" s="12" t="s">
        <v>303</v>
      </c>
      <c r="E93" s="12" t="s">
        <v>303</v>
      </c>
      <c r="F93" s="12" t="s">
        <v>304</v>
      </c>
      <c r="G93" s="12" t="s">
        <v>304</v>
      </c>
      <c r="H93" s="12"/>
      <c r="I93" s="13" t="s">
        <v>316</v>
      </c>
      <c r="J93" s="13" t="s">
        <v>23</v>
      </c>
      <c r="K93" s="14" t="s">
        <v>317</v>
      </c>
      <c r="L93" s="35" t="s">
        <v>317</v>
      </c>
      <c r="M93" s="24"/>
      <c r="N93" s="21" t="s">
        <v>32</v>
      </c>
      <c r="O93" s="21"/>
      <c r="P93" s="21"/>
      <c r="Q93" s="21"/>
      <c r="R93" s="12" t="s">
        <v>33</v>
      </c>
      <c r="S93" s="21"/>
      <c r="T93" s="21"/>
      <c r="U93" s="29" t="s">
        <v>33</v>
      </c>
      <c r="V93" s="29" t="s">
        <v>38</v>
      </c>
    </row>
    <row r="94" spans="1:197" ht="137.44999999999999">
      <c r="A94" s="12" t="s">
        <v>302</v>
      </c>
      <c r="B94" s="24" t="s">
        <v>30</v>
      </c>
      <c r="C94" s="12" t="s">
        <v>24</v>
      </c>
      <c r="D94" s="12" t="s">
        <v>303</v>
      </c>
      <c r="E94" s="12" t="s">
        <v>303</v>
      </c>
      <c r="F94" s="12" t="s">
        <v>304</v>
      </c>
      <c r="G94" s="12" t="s">
        <v>304</v>
      </c>
      <c r="H94" s="12"/>
      <c r="I94" s="13" t="s">
        <v>318</v>
      </c>
      <c r="J94" s="13" t="s">
        <v>23</v>
      </c>
      <c r="K94" s="14" t="s">
        <v>319</v>
      </c>
      <c r="L94" s="35" t="s">
        <v>319</v>
      </c>
      <c r="M94" s="24"/>
      <c r="N94" s="21" t="s">
        <v>32</v>
      </c>
      <c r="O94" s="21"/>
      <c r="P94" s="21"/>
      <c r="Q94" s="21"/>
      <c r="R94" s="12" t="s">
        <v>33</v>
      </c>
      <c r="S94" s="21"/>
      <c r="T94" s="21"/>
      <c r="U94" s="29" t="s">
        <v>33</v>
      </c>
      <c r="V94" s="29" t="s">
        <v>38</v>
      </c>
    </row>
    <row r="95" spans="1:197" ht="137.44999999999999">
      <c r="A95" s="12" t="s">
        <v>320</v>
      </c>
      <c r="B95" s="24" t="s">
        <v>30</v>
      </c>
      <c r="C95" s="12" t="s">
        <v>24</v>
      </c>
      <c r="D95" s="12" t="s">
        <v>321</v>
      </c>
      <c r="E95" s="12" t="s">
        <v>321</v>
      </c>
      <c r="F95" s="12" t="s">
        <v>322</v>
      </c>
      <c r="G95" s="12" t="s">
        <v>322</v>
      </c>
      <c r="H95" s="12"/>
      <c r="I95" s="13" t="s">
        <v>323</v>
      </c>
      <c r="J95" s="13" t="s">
        <v>30</v>
      </c>
      <c r="K95" s="14" t="s">
        <v>324</v>
      </c>
      <c r="L95" s="35" t="s">
        <v>324</v>
      </c>
      <c r="M95" s="24"/>
      <c r="N95" s="21" t="s">
        <v>32</v>
      </c>
      <c r="O95" s="21"/>
      <c r="P95" s="21"/>
      <c r="Q95" s="21"/>
      <c r="R95" s="12" t="s">
        <v>33</v>
      </c>
      <c r="S95" s="21"/>
      <c r="T95" s="21"/>
      <c r="U95" s="29" t="s">
        <v>33</v>
      </c>
      <c r="V95" s="29" t="s">
        <v>38</v>
      </c>
    </row>
    <row r="96" spans="1:197" ht="137.44999999999999">
      <c r="A96" s="12" t="s">
        <v>320</v>
      </c>
      <c r="B96" s="24" t="s">
        <v>30</v>
      </c>
      <c r="C96" s="12" t="s">
        <v>24</v>
      </c>
      <c r="D96" s="12" t="s">
        <v>321</v>
      </c>
      <c r="E96" s="12" t="s">
        <v>321</v>
      </c>
      <c r="F96" s="12" t="s">
        <v>322</v>
      </c>
      <c r="G96" s="12" t="s">
        <v>322</v>
      </c>
      <c r="H96" s="12"/>
      <c r="I96" s="13" t="s">
        <v>325</v>
      </c>
      <c r="J96" s="13" t="s">
        <v>30</v>
      </c>
      <c r="K96" s="14" t="s">
        <v>326</v>
      </c>
      <c r="L96" s="35" t="s">
        <v>326</v>
      </c>
      <c r="M96" s="24"/>
      <c r="N96" s="21" t="s">
        <v>107</v>
      </c>
      <c r="O96" s="21"/>
      <c r="P96" s="21"/>
      <c r="Q96" s="21"/>
      <c r="R96" s="12" t="s">
        <v>33</v>
      </c>
      <c r="S96" s="21"/>
      <c r="T96" s="21"/>
      <c r="U96" s="24"/>
      <c r="V96" s="29" t="s">
        <v>34</v>
      </c>
    </row>
    <row r="97" spans="1:22" ht="237.6">
      <c r="A97" s="12" t="s">
        <v>327</v>
      </c>
      <c r="B97" s="24" t="s">
        <v>30</v>
      </c>
      <c r="C97" s="12" t="s">
        <v>24</v>
      </c>
      <c r="D97" s="12" t="s">
        <v>328</v>
      </c>
      <c r="E97" s="12" t="s">
        <v>328</v>
      </c>
      <c r="F97" s="12" t="s">
        <v>329</v>
      </c>
      <c r="G97" s="12" t="s">
        <v>329</v>
      </c>
      <c r="H97" s="12"/>
      <c r="I97" s="13" t="s">
        <v>330</v>
      </c>
      <c r="J97" s="13" t="s">
        <v>30</v>
      </c>
      <c r="K97" s="14" t="s">
        <v>331</v>
      </c>
      <c r="L97" s="35" t="s">
        <v>331</v>
      </c>
      <c r="M97" s="24"/>
      <c r="N97" s="21" t="s">
        <v>32</v>
      </c>
      <c r="O97" s="21"/>
      <c r="P97" s="21"/>
      <c r="Q97" s="21"/>
      <c r="R97" s="12" t="s">
        <v>33</v>
      </c>
      <c r="S97" s="21"/>
      <c r="T97" s="21"/>
      <c r="U97" s="29" t="s">
        <v>33</v>
      </c>
      <c r="V97" s="29" t="s">
        <v>38</v>
      </c>
    </row>
    <row r="98" spans="1:22" ht="237.6">
      <c r="A98" s="12" t="s">
        <v>327</v>
      </c>
      <c r="B98" s="24" t="s">
        <v>30</v>
      </c>
      <c r="C98" s="12" t="s">
        <v>24</v>
      </c>
      <c r="D98" s="12" t="s">
        <v>328</v>
      </c>
      <c r="E98" s="12" t="s">
        <v>328</v>
      </c>
      <c r="F98" s="12" t="s">
        <v>329</v>
      </c>
      <c r="G98" s="12" t="s">
        <v>329</v>
      </c>
      <c r="H98" s="12"/>
      <c r="I98" s="13" t="s">
        <v>332</v>
      </c>
      <c r="J98" s="13" t="s">
        <v>30</v>
      </c>
      <c r="K98" s="14" t="s">
        <v>333</v>
      </c>
      <c r="L98" s="35" t="s">
        <v>333</v>
      </c>
      <c r="M98" s="24"/>
      <c r="N98" s="21" t="s">
        <v>32</v>
      </c>
      <c r="O98" s="21"/>
      <c r="P98" s="21"/>
      <c r="Q98" s="21"/>
      <c r="R98" s="12" t="s">
        <v>33</v>
      </c>
      <c r="S98" s="21"/>
      <c r="T98" s="21"/>
      <c r="U98" s="29" t="s">
        <v>33</v>
      </c>
      <c r="V98" s="29" t="s">
        <v>38</v>
      </c>
    </row>
    <row r="99" spans="1:22" ht="237.6">
      <c r="A99" s="12" t="s">
        <v>327</v>
      </c>
      <c r="B99" s="24" t="s">
        <v>30</v>
      </c>
      <c r="C99" s="12" t="s">
        <v>24</v>
      </c>
      <c r="D99" s="12" t="s">
        <v>328</v>
      </c>
      <c r="E99" s="12" t="s">
        <v>328</v>
      </c>
      <c r="F99" s="12" t="s">
        <v>329</v>
      </c>
      <c r="G99" s="12" t="s">
        <v>329</v>
      </c>
      <c r="H99" s="12"/>
      <c r="I99" s="13" t="s">
        <v>334</v>
      </c>
      <c r="J99" s="13" t="s">
        <v>30</v>
      </c>
      <c r="K99" s="14" t="s">
        <v>335</v>
      </c>
      <c r="L99" s="35" t="s">
        <v>335</v>
      </c>
      <c r="M99" s="24"/>
      <c r="N99" s="21" t="s">
        <v>32</v>
      </c>
      <c r="O99" s="21"/>
      <c r="P99" s="21"/>
      <c r="Q99" s="21"/>
      <c r="R99" s="12" t="s">
        <v>33</v>
      </c>
      <c r="S99" s="21"/>
      <c r="T99" s="21"/>
      <c r="U99" s="29" t="s">
        <v>33</v>
      </c>
      <c r="V99" s="29" t="s">
        <v>38</v>
      </c>
    </row>
    <row r="100" spans="1:22" ht="237.6">
      <c r="A100" s="12" t="s">
        <v>327</v>
      </c>
      <c r="B100" s="24" t="s">
        <v>30</v>
      </c>
      <c r="C100" s="12" t="s">
        <v>24</v>
      </c>
      <c r="D100" s="12" t="s">
        <v>328</v>
      </c>
      <c r="E100" s="12" t="s">
        <v>328</v>
      </c>
      <c r="F100" s="12" t="s">
        <v>329</v>
      </c>
      <c r="G100" s="12" t="s">
        <v>329</v>
      </c>
      <c r="H100" s="12"/>
      <c r="I100" s="13" t="s">
        <v>336</v>
      </c>
      <c r="J100" s="13" t="s">
        <v>30</v>
      </c>
      <c r="K100" s="14" t="s">
        <v>337</v>
      </c>
      <c r="L100" s="35" t="s">
        <v>337</v>
      </c>
      <c r="M100" s="24"/>
      <c r="N100" s="21" t="s">
        <v>107</v>
      </c>
      <c r="O100" s="12" t="s">
        <v>33</v>
      </c>
      <c r="P100" s="21"/>
      <c r="Q100" s="21"/>
      <c r="R100" s="21"/>
      <c r="S100" s="21"/>
      <c r="T100" s="21"/>
      <c r="U100" s="24"/>
      <c r="V100" s="29" t="s">
        <v>160</v>
      </c>
    </row>
    <row r="101" spans="1:22" ht="237.6">
      <c r="A101" s="12" t="s">
        <v>327</v>
      </c>
      <c r="B101" s="24" t="s">
        <v>30</v>
      </c>
      <c r="C101" s="12" t="s">
        <v>24</v>
      </c>
      <c r="D101" s="12" t="s">
        <v>328</v>
      </c>
      <c r="E101" s="12" t="s">
        <v>328</v>
      </c>
      <c r="F101" s="12" t="s">
        <v>329</v>
      </c>
      <c r="G101" s="12" t="s">
        <v>329</v>
      </c>
      <c r="H101" s="12"/>
      <c r="I101" s="13" t="s">
        <v>338</v>
      </c>
      <c r="J101" s="13" t="s">
        <v>30</v>
      </c>
      <c r="K101" s="14" t="s">
        <v>339</v>
      </c>
      <c r="L101" s="35" t="s">
        <v>339</v>
      </c>
      <c r="M101" s="24"/>
      <c r="N101" s="21" t="s">
        <v>32</v>
      </c>
      <c r="O101" s="21"/>
      <c r="P101" s="21"/>
      <c r="Q101" s="21"/>
      <c r="R101" s="12" t="s">
        <v>33</v>
      </c>
      <c r="S101" s="21"/>
      <c r="T101" s="21"/>
      <c r="U101" s="29" t="s">
        <v>33</v>
      </c>
      <c r="V101" s="29" t="s">
        <v>38</v>
      </c>
    </row>
    <row r="102" spans="1:22" ht="237.6">
      <c r="A102" s="12" t="s">
        <v>327</v>
      </c>
      <c r="B102" s="24" t="s">
        <v>30</v>
      </c>
      <c r="C102" s="12" t="s">
        <v>24</v>
      </c>
      <c r="D102" s="12" t="s">
        <v>328</v>
      </c>
      <c r="E102" s="12" t="s">
        <v>328</v>
      </c>
      <c r="F102" s="12" t="s">
        <v>329</v>
      </c>
      <c r="G102" s="12" t="s">
        <v>329</v>
      </c>
      <c r="H102" s="12"/>
      <c r="I102" s="13" t="s">
        <v>340</v>
      </c>
      <c r="J102" s="13" t="s">
        <v>30</v>
      </c>
      <c r="K102" s="14" t="s">
        <v>341</v>
      </c>
      <c r="L102" s="35" t="s">
        <v>342</v>
      </c>
      <c r="M102" s="20" t="s">
        <v>343</v>
      </c>
      <c r="N102" s="21" t="s">
        <v>32</v>
      </c>
      <c r="O102" s="21"/>
      <c r="P102" s="21"/>
      <c r="Q102" s="21"/>
      <c r="R102" s="12" t="s">
        <v>33</v>
      </c>
      <c r="S102" s="21"/>
      <c r="T102" s="21"/>
      <c r="U102" s="29" t="s">
        <v>33</v>
      </c>
      <c r="V102" s="29" t="s">
        <v>38</v>
      </c>
    </row>
    <row r="103" spans="1:22" ht="225">
      <c r="A103" s="12" t="s">
        <v>344</v>
      </c>
      <c r="B103" s="24" t="s">
        <v>30</v>
      </c>
      <c r="C103" s="12" t="s">
        <v>24</v>
      </c>
      <c r="D103" s="12" t="s">
        <v>345</v>
      </c>
      <c r="E103" s="12" t="s">
        <v>345</v>
      </c>
      <c r="F103" s="12" t="s">
        <v>346</v>
      </c>
      <c r="G103" s="12" t="s">
        <v>346</v>
      </c>
      <c r="H103" s="12"/>
      <c r="I103" s="13" t="s">
        <v>347</v>
      </c>
      <c r="J103" s="13" t="s">
        <v>30</v>
      </c>
      <c r="K103" s="14" t="s">
        <v>348</v>
      </c>
      <c r="L103" s="35" t="s">
        <v>348</v>
      </c>
      <c r="M103" s="24"/>
      <c r="N103" s="21" t="s">
        <v>32</v>
      </c>
      <c r="O103" s="21"/>
      <c r="P103" s="21"/>
      <c r="Q103" s="21"/>
      <c r="R103" s="12" t="s">
        <v>33</v>
      </c>
      <c r="S103" s="21"/>
      <c r="T103" s="21"/>
      <c r="U103" s="29" t="s">
        <v>33</v>
      </c>
      <c r="V103" s="29" t="s">
        <v>38</v>
      </c>
    </row>
    <row r="104" spans="1:22" ht="225">
      <c r="A104" s="12" t="s">
        <v>344</v>
      </c>
      <c r="B104" s="24" t="s">
        <v>30</v>
      </c>
      <c r="C104" s="12" t="s">
        <v>24</v>
      </c>
      <c r="D104" s="12" t="s">
        <v>345</v>
      </c>
      <c r="E104" s="12" t="s">
        <v>345</v>
      </c>
      <c r="F104" s="12" t="s">
        <v>346</v>
      </c>
      <c r="G104" s="12" t="s">
        <v>346</v>
      </c>
      <c r="H104" s="12"/>
      <c r="I104" s="13" t="s">
        <v>349</v>
      </c>
      <c r="J104" s="13" t="s">
        <v>30</v>
      </c>
      <c r="K104" s="14" t="s">
        <v>350</v>
      </c>
      <c r="L104" s="35" t="s">
        <v>351</v>
      </c>
      <c r="M104" s="20" t="s">
        <v>352</v>
      </c>
      <c r="N104" s="21" t="s">
        <v>32</v>
      </c>
      <c r="O104" s="21"/>
      <c r="P104" s="21"/>
      <c r="Q104" s="21"/>
      <c r="R104" s="21"/>
      <c r="S104" s="21"/>
      <c r="T104" s="12" t="s">
        <v>33</v>
      </c>
      <c r="U104" s="29" t="s">
        <v>33</v>
      </c>
      <c r="V104" s="29" t="s">
        <v>38</v>
      </c>
    </row>
    <row r="105" spans="1:22" ht="225">
      <c r="A105" s="12" t="s">
        <v>344</v>
      </c>
      <c r="B105" s="24" t="s">
        <v>30</v>
      </c>
      <c r="C105" s="12" t="s">
        <v>24</v>
      </c>
      <c r="D105" s="12" t="s">
        <v>345</v>
      </c>
      <c r="E105" s="12" t="s">
        <v>345</v>
      </c>
      <c r="F105" s="12" t="s">
        <v>346</v>
      </c>
      <c r="G105" s="12" t="s">
        <v>346</v>
      </c>
      <c r="H105" s="12"/>
      <c r="I105" s="13" t="s">
        <v>353</v>
      </c>
      <c r="J105" s="13" t="s">
        <v>30</v>
      </c>
      <c r="K105" s="14" t="s">
        <v>354</v>
      </c>
      <c r="L105" s="35" t="s">
        <v>354</v>
      </c>
      <c r="M105" s="24"/>
      <c r="N105" s="21" t="s">
        <v>32</v>
      </c>
      <c r="O105" s="21"/>
      <c r="P105" s="21"/>
      <c r="Q105" s="21"/>
      <c r="R105" s="12" t="s">
        <v>33</v>
      </c>
      <c r="S105" s="21"/>
      <c r="T105" s="21"/>
      <c r="U105" s="29" t="s">
        <v>33</v>
      </c>
      <c r="V105" s="29" t="s">
        <v>38</v>
      </c>
    </row>
    <row r="106" spans="1:22" ht="225">
      <c r="A106" s="12" t="s">
        <v>344</v>
      </c>
      <c r="B106" s="24" t="s">
        <v>30</v>
      </c>
      <c r="C106" s="12" t="s">
        <v>24</v>
      </c>
      <c r="D106" s="12" t="s">
        <v>345</v>
      </c>
      <c r="E106" s="12" t="s">
        <v>345</v>
      </c>
      <c r="F106" s="12" t="s">
        <v>346</v>
      </c>
      <c r="G106" s="12" t="s">
        <v>346</v>
      </c>
      <c r="H106" s="12"/>
      <c r="I106" s="13" t="s">
        <v>355</v>
      </c>
      <c r="J106" s="13" t="s">
        <v>30</v>
      </c>
      <c r="K106" s="14" t="s">
        <v>356</v>
      </c>
      <c r="L106" s="35" t="s">
        <v>356</v>
      </c>
      <c r="M106" s="24"/>
      <c r="N106" s="21" t="s">
        <v>32</v>
      </c>
      <c r="O106" s="21"/>
      <c r="P106" s="21"/>
      <c r="Q106" s="21"/>
      <c r="R106" s="21"/>
      <c r="S106" s="21"/>
      <c r="T106" s="12" t="s">
        <v>33</v>
      </c>
      <c r="U106" s="29" t="s">
        <v>33</v>
      </c>
      <c r="V106" s="29" t="s">
        <v>38</v>
      </c>
    </row>
    <row r="107" spans="1:22" ht="225">
      <c r="A107" s="12" t="s">
        <v>344</v>
      </c>
      <c r="B107" s="24" t="s">
        <v>30</v>
      </c>
      <c r="C107" s="12" t="s">
        <v>24</v>
      </c>
      <c r="D107" s="12" t="s">
        <v>345</v>
      </c>
      <c r="E107" s="12" t="s">
        <v>345</v>
      </c>
      <c r="F107" s="12" t="s">
        <v>346</v>
      </c>
      <c r="G107" s="12" t="s">
        <v>346</v>
      </c>
      <c r="H107" s="12"/>
      <c r="I107" s="13" t="s">
        <v>357</v>
      </c>
      <c r="J107" s="13" t="s">
        <v>23</v>
      </c>
      <c r="K107" s="14" t="s">
        <v>358</v>
      </c>
      <c r="L107" s="35" t="s">
        <v>67</v>
      </c>
      <c r="M107" s="22" t="s">
        <v>68</v>
      </c>
      <c r="N107" s="24"/>
      <c r="O107" s="24"/>
      <c r="P107" s="24"/>
      <c r="Q107" s="24"/>
      <c r="R107" s="24"/>
      <c r="S107" s="24"/>
      <c r="T107" s="24"/>
      <c r="U107" s="24"/>
      <c r="V107" s="24"/>
    </row>
    <row r="108" spans="1:22" ht="225">
      <c r="A108" s="12" t="s">
        <v>344</v>
      </c>
      <c r="B108" s="24" t="s">
        <v>30</v>
      </c>
      <c r="C108" s="12" t="s">
        <v>24</v>
      </c>
      <c r="D108" s="12" t="s">
        <v>345</v>
      </c>
      <c r="E108" s="12" t="s">
        <v>345</v>
      </c>
      <c r="F108" s="12" t="s">
        <v>346</v>
      </c>
      <c r="G108" s="12" t="s">
        <v>346</v>
      </c>
      <c r="H108" s="12"/>
      <c r="I108" s="13" t="s">
        <v>359</v>
      </c>
      <c r="J108" s="13" t="s">
        <v>23</v>
      </c>
      <c r="K108" s="14" t="s">
        <v>360</v>
      </c>
      <c r="L108" s="35" t="s">
        <v>67</v>
      </c>
      <c r="M108" s="22" t="s">
        <v>68</v>
      </c>
      <c r="N108" s="24"/>
      <c r="O108" s="24"/>
      <c r="P108" s="24"/>
      <c r="Q108" s="24"/>
      <c r="R108" s="24"/>
      <c r="S108" s="24"/>
      <c r="T108" s="24"/>
      <c r="U108" s="24"/>
      <c r="V108" s="24"/>
    </row>
    <row r="109" spans="1:22" ht="225">
      <c r="A109" s="12" t="s">
        <v>344</v>
      </c>
      <c r="B109" s="24" t="s">
        <v>30</v>
      </c>
      <c r="C109" s="12" t="s">
        <v>24</v>
      </c>
      <c r="D109" s="12" t="s">
        <v>345</v>
      </c>
      <c r="E109" s="12" t="s">
        <v>345</v>
      </c>
      <c r="F109" s="12" t="s">
        <v>346</v>
      </c>
      <c r="G109" s="12" t="s">
        <v>346</v>
      </c>
      <c r="H109" s="12"/>
      <c r="I109" s="13" t="s">
        <v>361</v>
      </c>
      <c r="J109" s="13" t="s">
        <v>23</v>
      </c>
      <c r="K109" s="14" t="s">
        <v>362</v>
      </c>
      <c r="L109" s="35" t="s">
        <v>67</v>
      </c>
      <c r="M109" s="22" t="s">
        <v>68</v>
      </c>
      <c r="N109" s="24"/>
      <c r="O109" s="24"/>
      <c r="P109" s="24"/>
      <c r="Q109" s="24"/>
      <c r="R109" s="24"/>
      <c r="S109" s="24"/>
      <c r="T109" s="24"/>
      <c r="U109" s="24"/>
      <c r="V109" s="24"/>
    </row>
    <row r="110" spans="1:22" ht="225">
      <c r="A110" s="12" t="s">
        <v>344</v>
      </c>
      <c r="B110" s="24" t="s">
        <v>30</v>
      </c>
      <c r="C110" s="12" t="s">
        <v>24</v>
      </c>
      <c r="D110" s="12" t="s">
        <v>345</v>
      </c>
      <c r="E110" s="12" t="s">
        <v>345</v>
      </c>
      <c r="F110" s="12" t="s">
        <v>346</v>
      </c>
      <c r="G110" s="12" t="s">
        <v>346</v>
      </c>
      <c r="H110" s="12"/>
      <c r="I110" s="13" t="s">
        <v>363</v>
      </c>
      <c r="J110" s="13" t="s">
        <v>23</v>
      </c>
      <c r="K110" s="14" t="s">
        <v>364</v>
      </c>
      <c r="L110" s="35" t="s">
        <v>67</v>
      </c>
      <c r="M110" s="22" t="s">
        <v>68</v>
      </c>
      <c r="N110" s="24"/>
      <c r="O110" s="24"/>
      <c r="P110" s="24"/>
      <c r="Q110" s="24"/>
      <c r="R110" s="24"/>
      <c r="S110" s="24"/>
      <c r="T110" s="24"/>
      <c r="U110" s="24"/>
      <c r="V110" s="24"/>
    </row>
    <row r="111" spans="1:22" ht="225">
      <c r="A111" s="12" t="s">
        <v>344</v>
      </c>
      <c r="B111" s="24" t="s">
        <v>30</v>
      </c>
      <c r="C111" s="12" t="s">
        <v>24</v>
      </c>
      <c r="D111" s="12" t="s">
        <v>345</v>
      </c>
      <c r="E111" s="12" t="s">
        <v>345</v>
      </c>
      <c r="F111" s="12" t="s">
        <v>346</v>
      </c>
      <c r="G111" s="12" t="s">
        <v>346</v>
      </c>
      <c r="H111" s="12"/>
      <c r="I111" s="13" t="s">
        <v>365</v>
      </c>
      <c r="J111" s="13" t="s">
        <v>23</v>
      </c>
      <c r="K111" s="14" t="s">
        <v>366</v>
      </c>
      <c r="L111" s="35" t="s">
        <v>67</v>
      </c>
      <c r="M111" s="22" t="s">
        <v>68</v>
      </c>
      <c r="N111" s="24"/>
      <c r="O111" s="24"/>
      <c r="P111" s="24"/>
      <c r="Q111" s="24"/>
      <c r="R111" s="24"/>
      <c r="S111" s="24"/>
      <c r="T111" s="24"/>
      <c r="U111" s="24"/>
      <c r="V111" s="24"/>
    </row>
    <row r="112" spans="1:22" ht="225">
      <c r="A112" s="12" t="s">
        <v>344</v>
      </c>
      <c r="B112" s="24" t="s">
        <v>30</v>
      </c>
      <c r="C112" s="12" t="s">
        <v>24</v>
      </c>
      <c r="D112" s="12" t="s">
        <v>345</v>
      </c>
      <c r="E112" s="12" t="s">
        <v>345</v>
      </c>
      <c r="F112" s="12" t="s">
        <v>346</v>
      </c>
      <c r="G112" s="12" t="s">
        <v>346</v>
      </c>
      <c r="H112" s="12"/>
      <c r="I112" s="13" t="s">
        <v>367</v>
      </c>
      <c r="J112" s="13" t="s">
        <v>23</v>
      </c>
      <c r="K112" s="14" t="s">
        <v>368</v>
      </c>
      <c r="L112" s="35" t="s">
        <v>67</v>
      </c>
      <c r="M112" s="22" t="s">
        <v>68</v>
      </c>
      <c r="N112" s="24"/>
      <c r="O112" s="24"/>
      <c r="P112" s="24"/>
      <c r="Q112" s="24"/>
      <c r="R112" s="24"/>
      <c r="S112" s="24"/>
      <c r="T112" s="24"/>
      <c r="U112" s="24"/>
      <c r="V112" s="24"/>
    </row>
    <row r="113" spans="1:22" ht="225">
      <c r="A113" s="12" t="s">
        <v>344</v>
      </c>
      <c r="B113" s="24" t="s">
        <v>30</v>
      </c>
      <c r="C113" s="12" t="s">
        <v>24</v>
      </c>
      <c r="D113" s="12" t="s">
        <v>345</v>
      </c>
      <c r="E113" s="12" t="s">
        <v>345</v>
      </c>
      <c r="F113" s="12" t="s">
        <v>346</v>
      </c>
      <c r="G113" s="12" t="s">
        <v>346</v>
      </c>
      <c r="H113" s="12"/>
      <c r="I113" s="13" t="s">
        <v>369</v>
      </c>
      <c r="J113" s="13" t="s">
        <v>23</v>
      </c>
      <c r="K113" s="14" t="s">
        <v>370</v>
      </c>
      <c r="L113" s="35" t="s">
        <v>67</v>
      </c>
      <c r="M113" s="22" t="s">
        <v>68</v>
      </c>
      <c r="N113" s="24"/>
      <c r="O113" s="24"/>
      <c r="P113" s="24"/>
      <c r="Q113" s="24"/>
      <c r="R113" s="24"/>
      <c r="S113" s="24"/>
      <c r="T113" s="24"/>
      <c r="U113" s="24"/>
      <c r="V113" s="24"/>
    </row>
    <row r="114" spans="1:22" ht="187.5">
      <c r="A114" s="12" t="s">
        <v>371</v>
      </c>
      <c r="B114" s="24" t="s">
        <v>30</v>
      </c>
      <c r="C114" s="12" t="s">
        <v>24</v>
      </c>
      <c r="D114" s="12" t="s">
        <v>372</v>
      </c>
      <c r="E114" s="12" t="s">
        <v>372</v>
      </c>
      <c r="F114" s="12" t="s">
        <v>373</v>
      </c>
      <c r="G114" s="12" t="s">
        <v>373</v>
      </c>
      <c r="H114" s="12"/>
      <c r="I114" s="13" t="s">
        <v>374</v>
      </c>
      <c r="J114" s="13" t="s">
        <v>30</v>
      </c>
      <c r="K114" s="14" t="s">
        <v>375</v>
      </c>
      <c r="L114" s="35" t="s">
        <v>375</v>
      </c>
      <c r="M114" s="24"/>
      <c r="N114" s="21" t="s">
        <v>32</v>
      </c>
      <c r="O114" s="21"/>
      <c r="P114" s="21"/>
      <c r="Q114" s="21"/>
      <c r="R114" s="12" t="s">
        <v>33</v>
      </c>
      <c r="S114" s="21"/>
      <c r="T114" s="21"/>
      <c r="U114" s="29" t="s">
        <v>33</v>
      </c>
      <c r="V114" s="29" t="s">
        <v>38</v>
      </c>
    </row>
    <row r="115" spans="1:22" ht="187.5">
      <c r="A115" s="12" t="s">
        <v>371</v>
      </c>
      <c r="B115" s="24" t="s">
        <v>30</v>
      </c>
      <c r="C115" s="12" t="s">
        <v>24</v>
      </c>
      <c r="D115" s="12" t="s">
        <v>372</v>
      </c>
      <c r="E115" s="12" t="s">
        <v>372</v>
      </c>
      <c r="F115" s="12" t="s">
        <v>373</v>
      </c>
      <c r="G115" s="12" t="s">
        <v>373</v>
      </c>
      <c r="H115" s="12"/>
      <c r="I115" s="13" t="s">
        <v>376</v>
      </c>
      <c r="J115" s="13" t="s">
        <v>30</v>
      </c>
      <c r="K115" s="14" t="s">
        <v>377</v>
      </c>
      <c r="L115" s="35" t="s">
        <v>377</v>
      </c>
      <c r="M115" s="24"/>
      <c r="N115" s="21" t="s">
        <v>107</v>
      </c>
      <c r="O115" s="12" t="s">
        <v>33</v>
      </c>
      <c r="P115" s="21"/>
      <c r="Q115" s="21"/>
      <c r="R115" s="21"/>
      <c r="S115" s="21"/>
      <c r="T115" s="21"/>
      <c r="U115" s="24"/>
      <c r="V115" s="12" t="s">
        <v>160</v>
      </c>
    </row>
    <row r="116" spans="1:22" ht="187.5">
      <c r="A116" s="12" t="s">
        <v>371</v>
      </c>
      <c r="B116" s="24" t="s">
        <v>30</v>
      </c>
      <c r="C116" s="12" t="s">
        <v>24</v>
      </c>
      <c r="D116" s="12" t="s">
        <v>372</v>
      </c>
      <c r="E116" s="12" t="s">
        <v>372</v>
      </c>
      <c r="F116" s="12" t="s">
        <v>373</v>
      </c>
      <c r="G116" s="12" t="s">
        <v>373</v>
      </c>
      <c r="H116" s="12"/>
      <c r="I116" s="13" t="s">
        <v>378</v>
      </c>
      <c r="J116" s="13" t="s">
        <v>30</v>
      </c>
      <c r="K116" s="14" t="s">
        <v>379</v>
      </c>
      <c r="L116" s="35" t="s">
        <v>379</v>
      </c>
      <c r="M116" s="24"/>
      <c r="N116" s="21" t="s">
        <v>107</v>
      </c>
      <c r="O116" s="12" t="s">
        <v>33</v>
      </c>
      <c r="P116" s="21"/>
      <c r="Q116" s="21"/>
      <c r="R116" s="21"/>
      <c r="S116" s="21"/>
      <c r="T116" s="21"/>
      <c r="U116" s="24"/>
      <c r="V116" s="12" t="s">
        <v>160</v>
      </c>
    </row>
    <row r="117" spans="1:22" ht="187.5">
      <c r="A117" s="12" t="s">
        <v>371</v>
      </c>
      <c r="B117" s="24" t="s">
        <v>30</v>
      </c>
      <c r="C117" s="12" t="s">
        <v>24</v>
      </c>
      <c r="D117" s="12" t="s">
        <v>372</v>
      </c>
      <c r="E117" s="12" t="s">
        <v>372</v>
      </c>
      <c r="F117" s="12" t="s">
        <v>373</v>
      </c>
      <c r="G117" s="12" t="s">
        <v>373</v>
      </c>
      <c r="H117" s="12"/>
      <c r="I117" s="13" t="s">
        <v>380</v>
      </c>
      <c r="J117" s="13" t="s">
        <v>30</v>
      </c>
      <c r="K117" s="14" t="s">
        <v>381</v>
      </c>
      <c r="L117" s="35" t="s">
        <v>381</v>
      </c>
      <c r="M117" s="24"/>
      <c r="N117" s="21" t="s">
        <v>107</v>
      </c>
      <c r="O117" s="12" t="s">
        <v>33</v>
      </c>
      <c r="P117" s="21"/>
      <c r="Q117" s="21"/>
      <c r="R117" s="21"/>
      <c r="S117" s="21"/>
      <c r="T117" s="21"/>
      <c r="U117" s="24"/>
      <c r="V117" s="12" t="s">
        <v>160</v>
      </c>
    </row>
    <row r="118" spans="1:22" ht="187.5">
      <c r="A118" s="12" t="s">
        <v>371</v>
      </c>
      <c r="B118" s="24" t="s">
        <v>30</v>
      </c>
      <c r="C118" s="12" t="s">
        <v>24</v>
      </c>
      <c r="D118" s="12" t="s">
        <v>372</v>
      </c>
      <c r="E118" s="12" t="s">
        <v>372</v>
      </c>
      <c r="F118" s="12" t="s">
        <v>373</v>
      </c>
      <c r="G118" s="12" t="s">
        <v>373</v>
      </c>
      <c r="H118" s="12"/>
      <c r="I118" s="13" t="s">
        <v>382</v>
      </c>
      <c r="J118" s="13" t="s">
        <v>30</v>
      </c>
      <c r="K118" s="14" t="s">
        <v>383</v>
      </c>
      <c r="L118" s="35" t="s">
        <v>383</v>
      </c>
      <c r="M118" s="24"/>
      <c r="N118" s="21" t="s">
        <v>32</v>
      </c>
      <c r="O118" s="12"/>
      <c r="P118" s="21"/>
      <c r="Q118" s="21"/>
      <c r="R118" s="12" t="s">
        <v>33</v>
      </c>
      <c r="S118" s="21"/>
      <c r="T118" s="21"/>
      <c r="U118" s="29" t="s">
        <v>33</v>
      </c>
      <c r="V118" s="29" t="s">
        <v>38</v>
      </c>
    </row>
    <row r="119" spans="1:22" ht="187.5">
      <c r="A119" s="12" t="s">
        <v>371</v>
      </c>
      <c r="B119" s="24" t="s">
        <v>30</v>
      </c>
      <c r="C119" s="12" t="s">
        <v>24</v>
      </c>
      <c r="D119" s="12" t="s">
        <v>372</v>
      </c>
      <c r="E119" s="12" t="s">
        <v>372</v>
      </c>
      <c r="F119" s="12" t="s">
        <v>373</v>
      </c>
      <c r="G119" s="12" t="s">
        <v>373</v>
      </c>
      <c r="H119" s="12"/>
      <c r="I119" s="13" t="s">
        <v>384</v>
      </c>
      <c r="J119" s="13" t="s">
        <v>30</v>
      </c>
      <c r="K119" s="14" t="s">
        <v>385</v>
      </c>
      <c r="L119" s="35" t="s">
        <v>385</v>
      </c>
      <c r="M119" s="24"/>
      <c r="N119" s="21" t="s">
        <v>32</v>
      </c>
      <c r="O119" s="21"/>
      <c r="P119" s="21"/>
      <c r="Q119" s="21"/>
      <c r="R119" s="12" t="s">
        <v>33</v>
      </c>
      <c r="S119" s="21"/>
      <c r="T119" s="21"/>
      <c r="U119" s="29" t="s">
        <v>33</v>
      </c>
      <c r="V119" s="29" t="s">
        <v>38</v>
      </c>
    </row>
    <row r="120" spans="1:22" ht="187.5">
      <c r="A120" s="12" t="s">
        <v>371</v>
      </c>
      <c r="B120" s="24" t="s">
        <v>30</v>
      </c>
      <c r="C120" s="12" t="s">
        <v>24</v>
      </c>
      <c r="D120" s="12" t="s">
        <v>372</v>
      </c>
      <c r="E120" s="12" t="s">
        <v>372</v>
      </c>
      <c r="F120" s="12" t="s">
        <v>373</v>
      </c>
      <c r="G120" s="12" t="s">
        <v>373</v>
      </c>
      <c r="H120" s="12"/>
      <c r="I120" s="13" t="s">
        <v>386</v>
      </c>
      <c r="J120" s="13" t="s">
        <v>30</v>
      </c>
      <c r="K120" s="14" t="s">
        <v>387</v>
      </c>
      <c r="L120" s="35" t="s">
        <v>387</v>
      </c>
      <c r="M120" s="24"/>
      <c r="N120" s="21" t="s">
        <v>388</v>
      </c>
      <c r="O120" s="21"/>
      <c r="P120" s="21"/>
      <c r="Q120" s="21"/>
      <c r="R120" s="12" t="s">
        <v>33</v>
      </c>
      <c r="S120" s="21"/>
      <c r="T120" s="21"/>
      <c r="U120" s="29" t="s">
        <v>33</v>
      </c>
      <c r="V120" s="29" t="s">
        <v>38</v>
      </c>
    </row>
    <row r="121" spans="1:22" ht="187.5">
      <c r="A121" s="12" t="s">
        <v>371</v>
      </c>
      <c r="B121" s="24" t="s">
        <v>30</v>
      </c>
      <c r="C121" s="12" t="s">
        <v>24</v>
      </c>
      <c r="D121" s="12" t="s">
        <v>372</v>
      </c>
      <c r="E121" s="12" t="s">
        <v>372</v>
      </c>
      <c r="F121" s="12" t="s">
        <v>373</v>
      </c>
      <c r="G121" s="12" t="s">
        <v>373</v>
      </c>
      <c r="H121" s="12"/>
      <c r="I121" s="13" t="s">
        <v>389</v>
      </c>
      <c r="J121" s="13" t="s">
        <v>30</v>
      </c>
      <c r="K121" s="14" t="s">
        <v>390</v>
      </c>
      <c r="L121" s="35" t="s">
        <v>390</v>
      </c>
      <c r="M121" s="24"/>
      <c r="N121" s="21" t="s">
        <v>32</v>
      </c>
      <c r="O121" s="21"/>
      <c r="P121" s="21"/>
      <c r="Q121" s="21"/>
      <c r="R121" s="21"/>
      <c r="S121" s="12" t="s">
        <v>33</v>
      </c>
      <c r="T121" s="21"/>
      <c r="U121" s="29" t="s">
        <v>33</v>
      </c>
      <c r="V121" s="29" t="s">
        <v>38</v>
      </c>
    </row>
    <row r="122" spans="1:22" ht="187.5">
      <c r="A122" s="12" t="s">
        <v>371</v>
      </c>
      <c r="B122" s="24" t="s">
        <v>30</v>
      </c>
      <c r="C122" s="12" t="s">
        <v>24</v>
      </c>
      <c r="D122" s="12" t="s">
        <v>372</v>
      </c>
      <c r="E122" s="12" t="s">
        <v>372</v>
      </c>
      <c r="F122" s="12" t="s">
        <v>373</v>
      </c>
      <c r="G122" s="12" t="s">
        <v>373</v>
      </c>
      <c r="H122" s="12"/>
      <c r="I122" s="13" t="s">
        <v>391</v>
      </c>
      <c r="J122" s="13" t="s">
        <v>30</v>
      </c>
      <c r="K122" s="14" t="s">
        <v>392</v>
      </c>
      <c r="L122" s="35" t="s">
        <v>392</v>
      </c>
      <c r="M122" s="24"/>
      <c r="N122" s="21" t="s">
        <v>388</v>
      </c>
      <c r="O122" s="21"/>
      <c r="P122" s="21"/>
      <c r="Q122" s="21"/>
      <c r="R122" s="21"/>
      <c r="S122" s="21"/>
      <c r="T122" s="21"/>
      <c r="U122" s="29" t="s">
        <v>33</v>
      </c>
      <c r="V122" s="29" t="s">
        <v>38</v>
      </c>
    </row>
    <row r="123" spans="1:22" ht="187.5">
      <c r="A123" s="12" t="s">
        <v>371</v>
      </c>
      <c r="B123" s="24" t="s">
        <v>30</v>
      </c>
      <c r="C123" s="12" t="s">
        <v>24</v>
      </c>
      <c r="D123" s="12" t="s">
        <v>372</v>
      </c>
      <c r="E123" s="12" t="s">
        <v>372</v>
      </c>
      <c r="F123" s="12" t="s">
        <v>373</v>
      </c>
      <c r="G123" s="12" t="s">
        <v>373</v>
      </c>
      <c r="H123" s="12"/>
      <c r="I123" s="13" t="s">
        <v>393</v>
      </c>
      <c r="J123" s="13" t="s">
        <v>30</v>
      </c>
      <c r="K123" s="14" t="s">
        <v>394</v>
      </c>
      <c r="L123" s="35" t="s">
        <v>394</v>
      </c>
      <c r="M123" s="24"/>
      <c r="N123" s="21" t="s">
        <v>107</v>
      </c>
      <c r="O123" s="12" t="s">
        <v>33</v>
      </c>
      <c r="P123" s="21"/>
      <c r="Q123" s="21"/>
      <c r="R123" s="21"/>
      <c r="S123" s="21"/>
      <c r="T123" s="21"/>
      <c r="U123" s="29" t="s">
        <v>33</v>
      </c>
      <c r="V123" s="29" t="s">
        <v>38</v>
      </c>
    </row>
    <row r="124" spans="1:22" ht="187.5">
      <c r="A124" s="12" t="s">
        <v>371</v>
      </c>
      <c r="B124" s="24" t="s">
        <v>30</v>
      </c>
      <c r="C124" s="12" t="s">
        <v>24</v>
      </c>
      <c r="D124" s="12" t="s">
        <v>372</v>
      </c>
      <c r="E124" s="12" t="s">
        <v>372</v>
      </c>
      <c r="F124" s="12" t="s">
        <v>373</v>
      </c>
      <c r="G124" s="12" t="s">
        <v>373</v>
      </c>
      <c r="H124" s="12"/>
      <c r="I124" s="13" t="s">
        <v>395</v>
      </c>
      <c r="J124" s="13" t="s">
        <v>30</v>
      </c>
      <c r="K124" s="14" t="s">
        <v>396</v>
      </c>
      <c r="L124" s="35" t="s">
        <v>396</v>
      </c>
      <c r="M124" s="24"/>
      <c r="N124" s="21" t="s">
        <v>388</v>
      </c>
      <c r="O124" s="21"/>
      <c r="P124" s="21"/>
      <c r="Q124" s="21"/>
      <c r="R124" s="21"/>
      <c r="S124" s="21"/>
      <c r="T124" s="21"/>
      <c r="U124" s="29" t="s">
        <v>33</v>
      </c>
      <c r="V124" s="29" t="s">
        <v>38</v>
      </c>
    </row>
    <row r="125" spans="1:22" ht="187.5">
      <c r="A125" s="12" t="s">
        <v>371</v>
      </c>
      <c r="B125" s="24" t="s">
        <v>30</v>
      </c>
      <c r="C125" s="12" t="s">
        <v>24</v>
      </c>
      <c r="D125" s="12" t="s">
        <v>372</v>
      </c>
      <c r="E125" s="12" t="s">
        <v>372</v>
      </c>
      <c r="F125" s="12" t="s">
        <v>373</v>
      </c>
      <c r="G125" s="12" t="s">
        <v>373</v>
      </c>
      <c r="H125" s="12"/>
      <c r="I125" s="13" t="s">
        <v>397</v>
      </c>
      <c r="J125" s="13" t="s">
        <v>30</v>
      </c>
      <c r="K125" s="14" t="s">
        <v>398</v>
      </c>
      <c r="L125" s="35" t="s">
        <v>398</v>
      </c>
      <c r="M125" s="24"/>
      <c r="N125" s="21" t="s">
        <v>32</v>
      </c>
      <c r="O125" s="21"/>
      <c r="P125" s="21"/>
      <c r="Q125" s="21"/>
      <c r="R125" s="12" t="s">
        <v>33</v>
      </c>
      <c r="S125" s="21"/>
      <c r="T125" s="21"/>
      <c r="U125" s="29" t="s">
        <v>33</v>
      </c>
      <c r="V125" s="29" t="s">
        <v>38</v>
      </c>
    </row>
    <row r="126" spans="1:22" ht="162.6">
      <c r="A126" s="12" t="s">
        <v>399</v>
      </c>
      <c r="B126" s="24" t="s">
        <v>30</v>
      </c>
      <c r="C126" s="12" t="s">
        <v>24</v>
      </c>
      <c r="D126" s="12" t="s">
        <v>400</v>
      </c>
      <c r="E126" s="12" t="s">
        <v>400</v>
      </c>
      <c r="F126" s="12" t="s">
        <v>401</v>
      </c>
      <c r="G126" s="12" t="s">
        <v>401</v>
      </c>
      <c r="H126" s="12"/>
      <c r="I126" s="13" t="s">
        <v>402</v>
      </c>
      <c r="J126" s="13" t="s">
        <v>23</v>
      </c>
      <c r="K126" s="14" t="s">
        <v>403</v>
      </c>
      <c r="L126" s="35" t="s">
        <v>403</v>
      </c>
      <c r="M126" s="20" t="s">
        <v>404</v>
      </c>
      <c r="N126" s="21" t="s">
        <v>32</v>
      </c>
      <c r="O126" s="21"/>
      <c r="P126" s="21"/>
      <c r="Q126" s="21"/>
      <c r="R126" s="21"/>
      <c r="S126" s="21"/>
      <c r="T126" s="21"/>
      <c r="U126" s="24"/>
      <c r="V126" s="24"/>
    </row>
    <row r="127" spans="1:22" ht="162.6">
      <c r="A127" s="12" t="s">
        <v>399</v>
      </c>
      <c r="B127" s="24" t="s">
        <v>30</v>
      </c>
      <c r="C127" s="12" t="s">
        <v>24</v>
      </c>
      <c r="D127" s="12" t="s">
        <v>400</v>
      </c>
      <c r="E127" s="12" t="s">
        <v>400</v>
      </c>
      <c r="F127" s="12" t="s">
        <v>401</v>
      </c>
      <c r="G127" s="12" t="s">
        <v>401</v>
      </c>
      <c r="H127" s="12"/>
      <c r="I127" s="13" t="s">
        <v>405</v>
      </c>
      <c r="J127" s="13" t="s">
        <v>23</v>
      </c>
      <c r="K127" s="14" t="s">
        <v>406</v>
      </c>
      <c r="L127" s="35" t="s">
        <v>406</v>
      </c>
      <c r="M127" s="20" t="s">
        <v>407</v>
      </c>
      <c r="N127" s="21"/>
      <c r="O127" s="21"/>
      <c r="P127" s="21"/>
      <c r="Q127" s="21"/>
      <c r="R127" s="21"/>
      <c r="S127" s="21"/>
      <c r="T127" s="21"/>
      <c r="U127" s="24"/>
      <c r="V127" s="24"/>
    </row>
    <row r="128" spans="1:22" ht="162.6">
      <c r="A128" s="12" t="s">
        <v>399</v>
      </c>
      <c r="B128" s="24" t="s">
        <v>30</v>
      </c>
      <c r="C128" s="12" t="s">
        <v>24</v>
      </c>
      <c r="D128" s="12" t="s">
        <v>400</v>
      </c>
      <c r="E128" s="12" t="s">
        <v>400</v>
      </c>
      <c r="F128" s="12" t="s">
        <v>401</v>
      </c>
      <c r="G128" s="12" t="s">
        <v>401</v>
      </c>
      <c r="H128" s="12"/>
      <c r="I128" s="13" t="s">
        <v>408</v>
      </c>
      <c r="J128" s="13" t="s">
        <v>23</v>
      </c>
      <c r="K128" s="14" t="s">
        <v>409</v>
      </c>
      <c r="L128" s="35" t="s">
        <v>409</v>
      </c>
      <c r="M128" s="20" t="s">
        <v>404</v>
      </c>
      <c r="N128" s="21" t="s">
        <v>32</v>
      </c>
      <c r="O128" s="21"/>
      <c r="P128" s="21"/>
      <c r="Q128" s="21"/>
      <c r="R128" s="21"/>
      <c r="S128" s="21"/>
      <c r="T128" s="21"/>
      <c r="U128" s="24"/>
      <c r="V128" s="24"/>
    </row>
    <row r="129" spans="1:22" ht="162.6">
      <c r="A129" s="12" t="s">
        <v>399</v>
      </c>
      <c r="B129" s="24" t="s">
        <v>30</v>
      </c>
      <c r="C129" s="12" t="s">
        <v>24</v>
      </c>
      <c r="D129" s="12" t="s">
        <v>400</v>
      </c>
      <c r="E129" s="12" t="s">
        <v>400</v>
      </c>
      <c r="F129" s="12" t="s">
        <v>401</v>
      </c>
      <c r="G129" s="12" t="s">
        <v>401</v>
      </c>
      <c r="H129" s="12"/>
      <c r="I129" s="13" t="s">
        <v>410</v>
      </c>
      <c r="J129" s="13" t="s">
        <v>23</v>
      </c>
      <c r="K129" s="14" t="s">
        <v>411</v>
      </c>
      <c r="L129" s="35" t="s">
        <v>411</v>
      </c>
      <c r="M129" s="20" t="s">
        <v>404</v>
      </c>
      <c r="N129" s="21" t="s">
        <v>32</v>
      </c>
      <c r="O129" s="21"/>
      <c r="P129" s="21"/>
      <c r="Q129" s="21"/>
      <c r="R129" s="21"/>
      <c r="S129" s="21"/>
      <c r="T129" s="21"/>
      <c r="U129" s="24"/>
      <c r="V129" s="24"/>
    </row>
    <row r="130" spans="1:22" ht="150">
      <c r="A130" s="12" t="s">
        <v>412</v>
      </c>
      <c r="B130" s="24" t="s">
        <v>30</v>
      </c>
      <c r="C130" s="12" t="s">
        <v>24</v>
      </c>
      <c r="D130" s="12" t="s">
        <v>413</v>
      </c>
      <c r="E130" s="12" t="s">
        <v>413</v>
      </c>
      <c r="F130" s="12" t="s">
        <v>414</v>
      </c>
      <c r="G130" s="12" t="s">
        <v>414</v>
      </c>
      <c r="H130" s="12"/>
      <c r="I130" s="13" t="s">
        <v>415</v>
      </c>
      <c r="J130" s="13" t="s">
        <v>23</v>
      </c>
      <c r="K130" s="14" t="s">
        <v>416</v>
      </c>
      <c r="L130" s="35" t="s">
        <v>416</v>
      </c>
      <c r="M130" s="20" t="s">
        <v>417</v>
      </c>
      <c r="N130" s="21" t="s">
        <v>32</v>
      </c>
      <c r="O130" s="21"/>
      <c r="P130" s="21"/>
      <c r="Q130" s="21"/>
      <c r="R130" s="21"/>
      <c r="S130" s="21"/>
      <c r="T130" s="21"/>
      <c r="U130" s="24"/>
      <c r="V130" s="24"/>
    </row>
    <row r="131" spans="1:22" ht="150">
      <c r="A131" s="12" t="s">
        <v>412</v>
      </c>
      <c r="B131" s="24" t="s">
        <v>30</v>
      </c>
      <c r="C131" s="12" t="s">
        <v>24</v>
      </c>
      <c r="D131" s="12" t="s">
        <v>413</v>
      </c>
      <c r="E131" s="12" t="s">
        <v>413</v>
      </c>
      <c r="F131" s="12" t="s">
        <v>414</v>
      </c>
      <c r="G131" s="12" t="s">
        <v>414</v>
      </c>
      <c r="H131" s="12"/>
      <c r="I131" s="13" t="s">
        <v>418</v>
      </c>
      <c r="J131" s="13" t="s">
        <v>23</v>
      </c>
      <c r="K131" s="14" t="s">
        <v>419</v>
      </c>
      <c r="L131" s="35" t="s">
        <v>419</v>
      </c>
      <c r="M131" s="20" t="s">
        <v>404</v>
      </c>
      <c r="N131" s="21" t="s">
        <v>32</v>
      </c>
      <c r="O131" s="21"/>
      <c r="P131" s="21"/>
      <c r="Q131" s="21"/>
      <c r="R131" s="21"/>
      <c r="S131" s="21"/>
      <c r="T131" s="21"/>
      <c r="U131" s="24"/>
      <c r="V131" s="24"/>
    </row>
    <row r="132" spans="1:22" ht="150">
      <c r="A132" s="12" t="s">
        <v>412</v>
      </c>
      <c r="B132" s="24" t="s">
        <v>30</v>
      </c>
      <c r="C132" s="12" t="s">
        <v>24</v>
      </c>
      <c r="D132" s="12" t="s">
        <v>413</v>
      </c>
      <c r="E132" s="12" t="s">
        <v>413</v>
      </c>
      <c r="F132" s="12" t="s">
        <v>414</v>
      </c>
      <c r="G132" s="12" t="s">
        <v>414</v>
      </c>
      <c r="H132" s="12"/>
      <c r="I132" s="13" t="s">
        <v>420</v>
      </c>
      <c r="J132" s="13" t="s">
        <v>23</v>
      </c>
      <c r="K132" s="14" t="s">
        <v>421</v>
      </c>
      <c r="L132" s="35" t="s">
        <v>421</v>
      </c>
      <c r="M132" s="20" t="s">
        <v>404</v>
      </c>
      <c r="N132" s="21" t="s">
        <v>32</v>
      </c>
      <c r="O132" s="21"/>
      <c r="P132" s="21"/>
      <c r="Q132" s="21"/>
      <c r="R132" s="21"/>
      <c r="S132" s="21"/>
      <c r="T132" s="21"/>
      <c r="U132" s="24"/>
      <c r="V132" s="24"/>
    </row>
    <row r="133" spans="1:22" ht="275.10000000000002">
      <c r="A133" s="12" t="s">
        <v>422</v>
      </c>
      <c r="B133" s="24" t="s">
        <v>30</v>
      </c>
      <c r="C133" s="12" t="s">
        <v>24</v>
      </c>
      <c r="D133" s="12" t="s">
        <v>423</v>
      </c>
      <c r="E133" s="12" t="s">
        <v>423</v>
      </c>
      <c r="F133" s="12" t="s">
        <v>424</v>
      </c>
      <c r="G133" s="12" t="s">
        <v>424</v>
      </c>
      <c r="H133" s="12"/>
      <c r="I133" s="13" t="s">
        <v>425</v>
      </c>
      <c r="J133" s="13" t="s">
        <v>30</v>
      </c>
      <c r="K133" s="14" t="s">
        <v>426</v>
      </c>
      <c r="L133" s="35" t="s">
        <v>426</v>
      </c>
      <c r="M133" s="24"/>
      <c r="N133" s="21" t="s">
        <v>32</v>
      </c>
      <c r="O133" s="21"/>
      <c r="P133" s="21"/>
      <c r="Q133" s="21"/>
      <c r="R133" s="12" t="s">
        <v>33</v>
      </c>
      <c r="S133" s="21"/>
      <c r="T133" s="21"/>
      <c r="U133" s="29" t="s">
        <v>33</v>
      </c>
      <c r="V133" s="29" t="s">
        <v>38</v>
      </c>
    </row>
    <row r="134" spans="1:22" ht="275.10000000000002">
      <c r="A134" s="12" t="s">
        <v>422</v>
      </c>
      <c r="B134" s="24" t="s">
        <v>30</v>
      </c>
      <c r="C134" s="12" t="s">
        <v>24</v>
      </c>
      <c r="D134" s="12" t="s">
        <v>423</v>
      </c>
      <c r="E134" s="12" t="s">
        <v>423</v>
      </c>
      <c r="F134" s="12" t="s">
        <v>424</v>
      </c>
      <c r="G134" s="12" t="s">
        <v>424</v>
      </c>
      <c r="H134" s="12"/>
      <c r="I134" s="13" t="s">
        <v>427</v>
      </c>
      <c r="J134" s="13" t="s">
        <v>30</v>
      </c>
      <c r="K134" s="14" t="s">
        <v>428</v>
      </c>
      <c r="L134" s="35" t="s">
        <v>428</v>
      </c>
      <c r="M134" s="24"/>
      <c r="N134" s="21" t="s">
        <v>32</v>
      </c>
      <c r="O134" s="21"/>
      <c r="P134" s="21"/>
      <c r="Q134" s="21"/>
      <c r="R134" s="21"/>
      <c r="S134" s="21"/>
      <c r="T134" s="21"/>
      <c r="U134" s="29" t="s">
        <v>33</v>
      </c>
      <c r="V134" s="29" t="s">
        <v>38</v>
      </c>
    </row>
    <row r="135" spans="1:22" ht="275.10000000000002">
      <c r="A135" s="12" t="s">
        <v>422</v>
      </c>
      <c r="B135" s="24" t="s">
        <v>30</v>
      </c>
      <c r="C135" s="12" t="s">
        <v>24</v>
      </c>
      <c r="D135" s="12" t="s">
        <v>423</v>
      </c>
      <c r="E135" s="12" t="s">
        <v>423</v>
      </c>
      <c r="F135" s="12" t="s">
        <v>424</v>
      </c>
      <c r="G135" s="12" t="s">
        <v>424</v>
      </c>
      <c r="H135" s="12"/>
      <c r="I135" s="13" t="s">
        <v>429</v>
      </c>
      <c r="J135" s="13" t="s">
        <v>30</v>
      </c>
      <c r="K135" s="14" t="s">
        <v>430</v>
      </c>
      <c r="L135" s="35" t="s">
        <v>430</v>
      </c>
      <c r="M135" s="24"/>
      <c r="N135" s="21" t="s">
        <v>32</v>
      </c>
      <c r="O135" s="21"/>
      <c r="P135" s="21"/>
      <c r="Q135" s="21"/>
      <c r="R135" s="21"/>
      <c r="S135" s="21"/>
      <c r="T135" s="21"/>
      <c r="U135" s="29" t="s">
        <v>33</v>
      </c>
      <c r="V135" s="29" t="s">
        <v>38</v>
      </c>
    </row>
    <row r="136" spans="1:22" ht="275.10000000000002">
      <c r="A136" s="12" t="s">
        <v>422</v>
      </c>
      <c r="B136" s="24" t="s">
        <v>30</v>
      </c>
      <c r="C136" s="12" t="s">
        <v>24</v>
      </c>
      <c r="D136" s="12" t="s">
        <v>423</v>
      </c>
      <c r="E136" s="12" t="s">
        <v>423</v>
      </c>
      <c r="F136" s="12" t="s">
        <v>424</v>
      </c>
      <c r="G136" s="12" t="s">
        <v>424</v>
      </c>
      <c r="H136" s="12"/>
      <c r="I136" s="13" t="s">
        <v>431</v>
      </c>
      <c r="J136" s="13" t="s">
        <v>30</v>
      </c>
      <c r="K136" s="14" t="s">
        <v>432</v>
      </c>
      <c r="L136" s="35" t="s">
        <v>432</v>
      </c>
      <c r="M136" s="24"/>
      <c r="N136" s="21" t="s">
        <v>107</v>
      </c>
      <c r="O136" s="12" t="s">
        <v>33</v>
      </c>
      <c r="P136" s="21"/>
      <c r="Q136" s="21"/>
      <c r="R136" s="21"/>
      <c r="S136" s="21"/>
      <c r="T136" s="21"/>
      <c r="U136" s="24"/>
      <c r="V136" s="24"/>
    </row>
    <row r="137" spans="1:22" ht="275.10000000000002">
      <c r="A137" s="12" t="s">
        <v>422</v>
      </c>
      <c r="B137" s="24" t="s">
        <v>30</v>
      </c>
      <c r="C137" s="12" t="s">
        <v>24</v>
      </c>
      <c r="D137" s="12" t="s">
        <v>423</v>
      </c>
      <c r="E137" s="12" t="s">
        <v>423</v>
      </c>
      <c r="F137" s="12" t="s">
        <v>424</v>
      </c>
      <c r="G137" s="12" t="s">
        <v>424</v>
      </c>
      <c r="H137" s="12"/>
      <c r="I137" s="13" t="s">
        <v>433</v>
      </c>
      <c r="J137" s="13" t="s">
        <v>30</v>
      </c>
      <c r="K137" s="14" t="s">
        <v>434</v>
      </c>
      <c r="L137" s="35" t="s">
        <v>434</v>
      </c>
      <c r="M137" s="24"/>
      <c r="N137" s="21" t="s">
        <v>107</v>
      </c>
      <c r="O137" s="12" t="s">
        <v>33</v>
      </c>
      <c r="P137" s="21"/>
      <c r="Q137" s="21"/>
      <c r="R137" s="21"/>
      <c r="S137" s="21"/>
      <c r="T137" s="21"/>
      <c r="U137" s="24"/>
      <c r="V137" s="12" t="s">
        <v>160</v>
      </c>
    </row>
    <row r="138" spans="1:22" ht="275.10000000000002">
      <c r="A138" s="12" t="s">
        <v>422</v>
      </c>
      <c r="B138" s="24" t="s">
        <v>30</v>
      </c>
      <c r="C138" s="12" t="s">
        <v>24</v>
      </c>
      <c r="D138" s="12" t="s">
        <v>423</v>
      </c>
      <c r="E138" s="12" t="s">
        <v>423</v>
      </c>
      <c r="F138" s="12" t="s">
        <v>424</v>
      </c>
      <c r="G138" s="12" t="s">
        <v>424</v>
      </c>
      <c r="H138" s="12"/>
      <c r="I138" s="13" t="s">
        <v>435</v>
      </c>
      <c r="J138" s="13" t="s">
        <v>30</v>
      </c>
      <c r="K138" s="14" t="s">
        <v>436</v>
      </c>
      <c r="L138" s="35" t="s">
        <v>436</v>
      </c>
      <c r="M138" s="24"/>
      <c r="N138" s="21" t="s">
        <v>107</v>
      </c>
      <c r="O138" s="12" t="s">
        <v>33</v>
      </c>
      <c r="P138" s="21"/>
      <c r="Q138" s="21"/>
      <c r="R138" s="21"/>
      <c r="S138" s="21"/>
      <c r="T138" s="21"/>
      <c r="U138" s="24"/>
      <c r="V138" s="12" t="s">
        <v>160</v>
      </c>
    </row>
    <row r="139" spans="1:22" ht="275.10000000000002">
      <c r="A139" s="12" t="s">
        <v>422</v>
      </c>
      <c r="B139" s="24" t="s">
        <v>30</v>
      </c>
      <c r="C139" s="12" t="s">
        <v>24</v>
      </c>
      <c r="D139" s="12" t="s">
        <v>423</v>
      </c>
      <c r="E139" s="12" t="s">
        <v>423</v>
      </c>
      <c r="F139" s="12" t="s">
        <v>424</v>
      </c>
      <c r="G139" s="12" t="s">
        <v>424</v>
      </c>
      <c r="H139" s="12"/>
      <c r="I139" s="13" t="s">
        <v>437</v>
      </c>
      <c r="J139" s="13" t="s">
        <v>30</v>
      </c>
      <c r="K139" s="14" t="s">
        <v>438</v>
      </c>
      <c r="L139" s="35" t="s">
        <v>438</v>
      </c>
      <c r="M139" s="24"/>
      <c r="N139" s="21" t="s">
        <v>107</v>
      </c>
      <c r="O139" s="12" t="s">
        <v>33</v>
      </c>
      <c r="P139" s="21"/>
      <c r="Q139" s="21"/>
      <c r="R139" s="21"/>
      <c r="S139" s="21"/>
      <c r="T139" s="21"/>
      <c r="U139" s="24"/>
      <c r="V139" s="12" t="s">
        <v>160</v>
      </c>
    </row>
    <row r="140" spans="1:22" ht="275.10000000000002">
      <c r="A140" s="12" t="s">
        <v>422</v>
      </c>
      <c r="B140" s="24" t="s">
        <v>30</v>
      </c>
      <c r="C140" s="12" t="s">
        <v>24</v>
      </c>
      <c r="D140" s="12" t="s">
        <v>423</v>
      </c>
      <c r="E140" s="12" t="s">
        <v>423</v>
      </c>
      <c r="F140" s="12" t="s">
        <v>424</v>
      </c>
      <c r="G140" s="12" t="s">
        <v>424</v>
      </c>
      <c r="H140" s="12"/>
      <c r="I140" s="13" t="s">
        <v>439</v>
      </c>
      <c r="J140" s="13" t="s">
        <v>30</v>
      </c>
      <c r="K140" s="14" t="s">
        <v>440</v>
      </c>
      <c r="L140" s="35" t="s">
        <v>440</v>
      </c>
      <c r="M140" s="24"/>
      <c r="N140" s="21" t="s">
        <v>112</v>
      </c>
      <c r="O140" s="21"/>
      <c r="P140" s="21"/>
      <c r="Q140" s="21"/>
      <c r="R140" s="21"/>
      <c r="S140" s="21"/>
      <c r="T140" s="21"/>
      <c r="U140" s="24"/>
      <c r="V140" s="12" t="s">
        <v>160</v>
      </c>
    </row>
    <row r="141" spans="1:22" ht="162.6">
      <c r="A141" s="15" t="s">
        <v>441</v>
      </c>
      <c r="B141" s="24" t="s">
        <v>30</v>
      </c>
      <c r="C141" s="12" t="s">
        <v>24</v>
      </c>
      <c r="D141" s="15" t="s">
        <v>442</v>
      </c>
      <c r="E141" s="15" t="s">
        <v>442</v>
      </c>
      <c r="F141" s="15" t="s">
        <v>443</v>
      </c>
      <c r="G141" s="15" t="s">
        <v>443</v>
      </c>
      <c r="H141" s="15"/>
      <c r="I141" s="13" t="s">
        <v>444</v>
      </c>
      <c r="J141" s="13" t="s">
        <v>23</v>
      </c>
      <c r="K141" s="23" t="s">
        <v>445</v>
      </c>
      <c r="L141" s="35" t="s">
        <v>445</v>
      </c>
      <c r="M141" s="24"/>
      <c r="N141" s="21" t="s">
        <v>32</v>
      </c>
      <c r="O141" s="21"/>
      <c r="P141" s="21"/>
      <c r="Q141" s="21"/>
      <c r="R141" s="21"/>
      <c r="S141" s="21"/>
      <c r="T141" s="21"/>
      <c r="U141" s="29" t="s">
        <v>33</v>
      </c>
      <c r="V141" s="29" t="s">
        <v>38</v>
      </c>
    </row>
    <row r="142" spans="1:22" ht="162.6">
      <c r="A142" s="15" t="s">
        <v>441</v>
      </c>
      <c r="B142" s="24" t="s">
        <v>30</v>
      </c>
      <c r="C142" s="12" t="s">
        <v>24</v>
      </c>
      <c r="D142" s="15" t="s">
        <v>442</v>
      </c>
      <c r="E142" s="15" t="s">
        <v>442</v>
      </c>
      <c r="F142" s="15" t="s">
        <v>443</v>
      </c>
      <c r="G142" s="15" t="s">
        <v>443</v>
      </c>
      <c r="H142" s="15"/>
      <c r="I142" s="13" t="s">
        <v>446</v>
      </c>
      <c r="J142" s="13" t="s">
        <v>30</v>
      </c>
      <c r="K142" s="23" t="s">
        <v>447</v>
      </c>
      <c r="L142" s="34" t="s">
        <v>448</v>
      </c>
      <c r="M142" s="24"/>
      <c r="N142" s="21" t="s">
        <v>32</v>
      </c>
      <c r="O142" s="21"/>
      <c r="P142" s="21"/>
      <c r="Q142" s="21"/>
      <c r="R142" s="21"/>
      <c r="S142" s="12" t="s">
        <v>33</v>
      </c>
      <c r="T142" s="21"/>
      <c r="U142" s="29" t="s">
        <v>33</v>
      </c>
      <c r="V142" s="29" t="s">
        <v>38</v>
      </c>
    </row>
    <row r="143" spans="1:22" ht="162.6">
      <c r="A143" s="15" t="s">
        <v>441</v>
      </c>
      <c r="B143" s="24" t="s">
        <v>30</v>
      </c>
      <c r="C143" s="12" t="s">
        <v>24</v>
      </c>
      <c r="D143" s="15" t="s">
        <v>442</v>
      </c>
      <c r="E143" s="15" t="s">
        <v>442</v>
      </c>
      <c r="F143" s="15" t="s">
        <v>443</v>
      </c>
      <c r="G143" s="15" t="s">
        <v>443</v>
      </c>
      <c r="H143" s="15"/>
      <c r="I143" s="13" t="s">
        <v>449</v>
      </c>
      <c r="J143" s="13" t="s">
        <v>30</v>
      </c>
      <c r="K143" s="23" t="s">
        <v>450</v>
      </c>
      <c r="L143" s="35" t="s">
        <v>450</v>
      </c>
      <c r="M143" s="24"/>
      <c r="N143" s="21" t="s">
        <v>32</v>
      </c>
      <c r="O143" s="21"/>
      <c r="P143" s="21"/>
      <c r="Q143" s="21"/>
      <c r="R143" s="21"/>
      <c r="S143" s="12" t="s">
        <v>33</v>
      </c>
      <c r="T143" s="21"/>
      <c r="U143" s="24"/>
      <c r="V143" s="29" t="s">
        <v>34</v>
      </c>
    </row>
    <row r="144" spans="1:22" ht="162.6">
      <c r="A144" s="15" t="s">
        <v>441</v>
      </c>
      <c r="B144" s="24" t="s">
        <v>30</v>
      </c>
      <c r="C144" s="12" t="s">
        <v>24</v>
      </c>
      <c r="D144" s="15" t="s">
        <v>442</v>
      </c>
      <c r="E144" s="15" t="s">
        <v>442</v>
      </c>
      <c r="F144" s="15" t="s">
        <v>443</v>
      </c>
      <c r="G144" s="15" t="s">
        <v>443</v>
      </c>
      <c r="H144" s="15"/>
      <c r="I144" s="13" t="s">
        <v>451</v>
      </c>
      <c r="J144" s="13" t="s">
        <v>30</v>
      </c>
      <c r="K144" s="23" t="s">
        <v>452</v>
      </c>
      <c r="L144" s="35" t="s">
        <v>452</v>
      </c>
      <c r="M144" s="24"/>
      <c r="N144" s="21" t="s">
        <v>32</v>
      </c>
      <c r="O144" s="21"/>
      <c r="P144" s="21"/>
      <c r="Q144" s="21"/>
      <c r="R144" s="21"/>
      <c r="S144" s="12" t="s">
        <v>33</v>
      </c>
      <c r="T144" s="21"/>
      <c r="U144" s="24"/>
      <c r="V144" s="29" t="s">
        <v>34</v>
      </c>
    </row>
    <row r="145" spans="1:197" ht="162.6">
      <c r="A145" s="15" t="s">
        <v>441</v>
      </c>
      <c r="B145" s="24" t="s">
        <v>30</v>
      </c>
      <c r="C145" s="12" t="s">
        <v>24</v>
      </c>
      <c r="D145" s="15" t="s">
        <v>442</v>
      </c>
      <c r="E145" s="15" t="s">
        <v>442</v>
      </c>
      <c r="F145" s="15" t="s">
        <v>443</v>
      </c>
      <c r="G145" s="15" t="s">
        <v>443</v>
      </c>
      <c r="H145" s="15"/>
      <c r="I145" s="13" t="s">
        <v>453</v>
      </c>
      <c r="J145" s="13" t="s">
        <v>30</v>
      </c>
      <c r="K145" s="23" t="s">
        <v>454</v>
      </c>
      <c r="L145" s="35" t="s">
        <v>454</v>
      </c>
      <c r="M145" s="24"/>
      <c r="N145" s="21" t="s">
        <v>32</v>
      </c>
      <c r="O145" s="21"/>
      <c r="P145" s="21"/>
      <c r="Q145" s="21"/>
      <c r="R145" s="12" t="s">
        <v>33</v>
      </c>
      <c r="S145" s="21"/>
      <c r="T145" s="21"/>
      <c r="U145" s="29" t="s">
        <v>33</v>
      </c>
      <c r="V145" s="29" t="s">
        <v>38</v>
      </c>
    </row>
    <row r="146" spans="1:197" ht="162.6">
      <c r="A146" s="12" t="s">
        <v>455</v>
      </c>
      <c r="B146" s="24" t="s">
        <v>30</v>
      </c>
      <c r="C146" s="12" t="s">
        <v>24</v>
      </c>
      <c r="D146" s="12" t="s">
        <v>456</v>
      </c>
      <c r="E146" s="12" t="s">
        <v>456</v>
      </c>
      <c r="F146" s="12" t="s">
        <v>457</v>
      </c>
      <c r="G146" s="12" t="s">
        <v>457</v>
      </c>
      <c r="H146" s="12"/>
      <c r="I146" s="13" t="s">
        <v>458</v>
      </c>
      <c r="J146" s="13" t="s">
        <v>30</v>
      </c>
      <c r="K146" s="14" t="s">
        <v>459</v>
      </c>
      <c r="L146" s="35" t="s">
        <v>459</v>
      </c>
      <c r="M146" s="24"/>
      <c r="N146" s="21" t="s">
        <v>32</v>
      </c>
      <c r="O146" s="21"/>
      <c r="P146" s="21"/>
      <c r="Q146" s="21"/>
      <c r="R146" s="12" t="s">
        <v>33</v>
      </c>
      <c r="S146" s="21"/>
      <c r="T146" s="21"/>
      <c r="U146" s="29" t="s">
        <v>33</v>
      </c>
      <c r="V146" s="29" t="s">
        <v>38</v>
      </c>
    </row>
    <row r="147" spans="1:197" ht="162.6">
      <c r="A147" s="12" t="s">
        <v>455</v>
      </c>
      <c r="B147" s="24" t="s">
        <v>30</v>
      </c>
      <c r="C147" s="12" t="s">
        <v>24</v>
      </c>
      <c r="D147" s="12" t="s">
        <v>456</v>
      </c>
      <c r="E147" s="12" t="s">
        <v>456</v>
      </c>
      <c r="F147" s="12" t="s">
        <v>457</v>
      </c>
      <c r="G147" s="12" t="s">
        <v>457</v>
      </c>
      <c r="H147" s="12"/>
      <c r="I147" s="13" t="s">
        <v>460</v>
      </c>
      <c r="J147" s="13" t="s">
        <v>30</v>
      </c>
      <c r="K147" s="14" t="s">
        <v>461</v>
      </c>
      <c r="L147" s="35" t="s">
        <v>461</v>
      </c>
      <c r="M147" s="24"/>
      <c r="N147" s="21" t="s">
        <v>32</v>
      </c>
      <c r="O147" s="21"/>
      <c r="P147" s="21"/>
      <c r="Q147" s="21"/>
      <c r="R147" s="12" t="s">
        <v>33</v>
      </c>
      <c r="S147" s="21"/>
      <c r="T147" s="21"/>
      <c r="U147" s="24"/>
      <c r="V147" s="29" t="s">
        <v>34</v>
      </c>
    </row>
    <row r="148" spans="1:197" s="10" customFormat="1" ht="125.1">
      <c r="A148" s="12" t="s">
        <v>462</v>
      </c>
      <c r="B148" s="24" t="s">
        <v>30</v>
      </c>
      <c r="C148" s="12" t="s">
        <v>24</v>
      </c>
      <c r="D148" s="12" t="s">
        <v>463</v>
      </c>
      <c r="E148" s="12" t="s">
        <v>463</v>
      </c>
      <c r="F148" s="12" t="s">
        <v>464</v>
      </c>
      <c r="G148" s="12" t="s">
        <v>464</v>
      </c>
      <c r="H148" s="12"/>
      <c r="I148" s="13" t="s">
        <v>465</v>
      </c>
      <c r="J148" s="13" t="s">
        <v>30</v>
      </c>
      <c r="K148" s="14" t="s">
        <v>466</v>
      </c>
      <c r="L148" s="34" t="s">
        <v>467</v>
      </c>
      <c r="M148" s="17" t="s">
        <v>468</v>
      </c>
      <c r="N148" s="21" t="s">
        <v>32</v>
      </c>
      <c r="O148" s="21"/>
      <c r="P148" s="21"/>
      <c r="Q148" s="21"/>
      <c r="R148" s="21"/>
      <c r="S148" s="21"/>
      <c r="T148" s="21"/>
      <c r="U148" s="29" t="s">
        <v>33</v>
      </c>
      <c r="V148" s="29" t="s">
        <v>38</v>
      </c>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c r="AY148" s="16"/>
      <c r="AZ148" s="16"/>
      <c r="BA148" s="16"/>
      <c r="BB148" s="16"/>
      <c r="BC148" s="16"/>
      <c r="BD148" s="16"/>
      <c r="BE148" s="16"/>
      <c r="BF148" s="16"/>
      <c r="BG148" s="16"/>
      <c r="BH148" s="16"/>
      <c r="BI148" s="16"/>
      <c r="BJ148" s="16"/>
      <c r="BK148" s="16"/>
      <c r="BL148" s="16"/>
      <c r="BM148" s="16"/>
      <c r="BN148" s="16"/>
      <c r="BO148" s="16"/>
      <c r="BP148" s="16"/>
      <c r="BQ148" s="16"/>
      <c r="BR148" s="16"/>
      <c r="BS148" s="16"/>
      <c r="BT148" s="16"/>
      <c r="BU148" s="16"/>
      <c r="BV148" s="16"/>
      <c r="BW148" s="16"/>
      <c r="BX148" s="16"/>
      <c r="BY148" s="16"/>
      <c r="BZ148" s="16"/>
      <c r="CA148" s="16"/>
      <c r="CB148" s="16"/>
      <c r="CC148" s="16"/>
      <c r="CD148" s="16"/>
      <c r="CE148" s="16"/>
      <c r="CF148" s="16"/>
      <c r="CG148" s="16"/>
      <c r="CH148" s="16"/>
      <c r="CI148" s="16"/>
      <c r="CJ148" s="16"/>
      <c r="CK148" s="16"/>
      <c r="CL148" s="16"/>
      <c r="CM148" s="16"/>
      <c r="CN148" s="16"/>
      <c r="CO148" s="16"/>
      <c r="CP148" s="16"/>
      <c r="CQ148" s="16"/>
      <c r="CR148" s="16"/>
      <c r="CS148" s="16"/>
      <c r="CT148" s="16"/>
      <c r="CU148" s="16"/>
      <c r="CV148" s="16"/>
      <c r="CW148" s="16"/>
      <c r="CX148" s="16"/>
      <c r="CY148" s="16"/>
      <c r="CZ148" s="16"/>
      <c r="DA148" s="16"/>
      <c r="DB148" s="16"/>
      <c r="DC148" s="16"/>
      <c r="DD148" s="16"/>
      <c r="DE148" s="16"/>
      <c r="DF148" s="16"/>
      <c r="DG148" s="16"/>
      <c r="DH148" s="16"/>
      <c r="DI148" s="16"/>
      <c r="DJ148" s="16"/>
      <c r="DK148" s="16"/>
      <c r="DL148" s="16"/>
      <c r="DM148" s="16"/>
      <c r="DN148" s="16"/>
      <c r="DO148" s="16"/>
      <c r="DP148" s="16"/>
      <c r="DQ148" s="16"/>
      <c r="DR148" s="16"/>
      <c r="DS148" s="16"/>
      <c r="DT148" s="16"/>
      <c r="DU148" s="16"/>
      <c r="DV148" s="16"/>
      <c r="DW148" s="16"/>
      <c r="DX148" s="16"/>
      <c r="DY148" s="16"/>
      <c r="DZ148" s="16"/>
      <c r="EA148" s="16"/>
      <c r="EB148" s="16"/>
      <c r="EC148" s="16"/>
      <c r="ED148" s="16"/>
      <c r="EE148" s="16"/>
      <c r="EF148" s="16"/>
      <c r="EG148" s="16"/>
      <c r="EH148" s="16"/>
      <c r="EI148" s="16"/>
      <c r="EJ148" s="16"/>
      <c r="EK148" s="16"/>
      <c r="EL148" s="16"/>
      <c r="EM148" s="16"/>
      <c r="EN148" s="16"/>
      <c r="EO148" s="16"/>
      <c r="EP148" s="16"/>
      <c r="EQ148" s="16"/>
      <c r="ER148" s="16"/>
      <c r="ES148" s="16"/>
      <c r="ET148" s="16"/>
      <c r="EU148" s="16"/>
      <c r="EV148" s="16"/>
      <c r="EW148" s="16"/>
      <c r="EX148" s="16"/>
      <c r="EY148" s="16"/>
      <c r="EZ148" s="16"/>
      <c r="FA148" s="16"/>
      <c r="FB148" s="16"/>
      <c r="FC148" s="16"/>
      <c r="FD148" s="16"/>
      <c r="FE148" s="16"/>
      <c r="FF148" s="16"/>
      <c r="FG148" s="16"/>
      <c r="FH148" s="16"/>
      <c r="FI148" s="16"/>
      <c r="FJ148" s="16"/>
      <c r="FK148" s="16"/>
      <c r="FL148" s="16"/>
      <c r="FM148" s="16"/>
      <c r="FN148" s="16"/>
      <c r="FO148" s="16"/>
      <c r="FP148" s="16"/>
      <c r="FQ148" s="16"/>
      <c r="FR148" s="16"/>
      <c r="FS148" s="16"/>
      <c r="FT148" s="16"/>
      <c r="FU148" s="16"/>
      <c r="FV148" s="16"/>
      <c r="FW148" s="16"/>
      <c r="FX148" s="16"/>
      <c r="FY148" s="16"/>
      <c r="FZ148" s="16"/>
      <c r="GA148" s="16"/>
      <c r="GB148" s="16"/>
      <c r="GC148" s="16"/>
      <c r="GD148" s="16"/>
      <c r="GE148" s="16"/>
      <c r="GF148" s="16"/>
      <c r="GG148" s="16"/>
      <c r="GH148" s="16"/>
      <c r="GI148" s="16"/>
      <c r="GJ148" s="16"/>
      <c r="GK148" s="16"/>
      <c r="GL148" s="16"/>
      <c r="GM148" s="16"/>
      <c r="GN148" s="16"/>
      <c r="GO148" s="16"/>
    </row>
    <row r="149" spans="1:197" ht="200.1">
      <c r="A149" s="12" t="s">
        <v>469</v>
      </c>
      <c r="B149" s="24" t="s">
        <v>30</v>
      </c>
      <c r="C149" s="12" t="s">
        <v>24</v>
      </c>
      <c r="D149" s="12" t="s">
        <v>470</v>
      </c>
      <c r="E149" s="12" t="s">
        <v>470</v>
      </c>
      <c r="F149" s="12" t="s">
        <v>471</v>
      </c>
      <c r="G149" s="12" t="s">
        <v>471</v>
      </c>
      <c r="H149" s="12"/>
      <c r="I149" s="13" t="s">
        <v>472</v>
      </c>
      <c r="J149" s="13" t="s">
        <v>30</v>
      </c>
      <c r="K149" s="14" t="s">
        <v>473</v>
      </c>
      <c r="L149" s="35" t="s">
        <v>473</v>
      </c>
      <c r="M149" s="24"/>
      <c r="N149" s="21" t="s">
        <v>32</v>
      </c>
      <c r="O149" s="21"/>
      <c r="P149" s="21"/>
      <c r="Q149" s="21"/>
      <c r="R149" s="12" t="s">
        <v>33</v>
      </c>
      <c r="S149" s="21"/>
      <c r="T149" s="21"/>
      <c r="U149" s="29" t="s">
        <v>33</v>
      </c>
      <c r="V149" s="29" t="s">
        <v>38</v>
      </c>
    </row>
    <row r="150" spans="1:197" ht="200.1">
      <c r="A150" s="12" t="s">
        <v>469</v>
      </c>
      <c r="B150" s="24" t="s">
        <v>30</v>
      </c>
      <c r="C150" s="12" t="s">
        <v>24</v>
      </c>
      <c r="D150" s="12" t="s">
        <v>470</v>
      </c>
      <c r="E150" s="12" t="s">
        <v>470</v>
      </c>
      <c r="F150" s="12" t="s">
        <v>471</v>
      </c>
      <c r="G150" s="12" t="s">
        <v>471</v>
      </c>
      <c r="H150" s="12"/>
      <c r="I150" s="13" t="s">
        <v>474</v>
      </c>
      <c r="J150" s="13" t="s">
        <v>30</v>
      </c>
      <c r="K150" s="14" t="s">
        <v>475</v>
      </c>
      <c r="L150" s="35" t="s">
        <v>475</v>
      </c>
      <c r="M150" s="24"/>
      <c r="N150" s="21" t="s">
        <v>32</v>
      </c>
      <c r="O150" s="21"/>
      <c r="P150" s="21"/>
      <c r="Q150" s="21"/>
      <c r="R150" s="12" t="s">
        <v>33</v>
      </c>
      <c r="S150" s="21"/>
      <c r="T150" s="21"/>
      <c r="U150" s="29" t="s">
        <v>33</v>
      </c>
      <c r="V150" s="29" t="s">
        <v>38</v>
      </c>
    </row>
    <row r="151" spans="1:197" ht="200.1">
      <c r="A151" s="12" t="s">
        <v>469</v>
      </c>
      <c r="B151" s="24" t="s">
        <v>30</v>
      </c>
      <c r="C151" s="12" t="s">
        <v>24</v>
      </c>
      <c r="D151" s="12" t="s">
        <v>470</v>
      </c>
      <c r="E151" s="12" t="s">
        <v>470</v>
      </c>
      <c r="F151" s="12" t="s">
        <v>471</v>
      </c>
      <c r="G151" s="12" t="s">
        <v>471</v>
      </c>
      <c r="H151" s="12"/>
      <c r="I151" s="13" t="s">
        <v>476</v>
      </c>
      <c r="J151" s="13" t="s">
        <v>23</v>
      </c>
      <c r="K151" s="14" t="s">
        <v>477</v>
      </c>
      <c r="L151" s="35" t="s">
        <v>67</v>
      </c>
      <c r="M151" s="22" t="s">
        <v>68</v>
      </c>
      <c r="N151" s="24"/>
      <c r="O151" s="24"/>
      <c r="P151" s="24"/>
      <c r="Q151" s="24"/>
      <c r="R151" s="24"/>
      <c r="S151" s="24"/>
      <c r="T151" s="24"/>
      <c r="U151" s="24"/>
      <c r="V151" s="24"/>
    </row>
    <row r="152" spans="1:197" s="10" customFormat="1" ht="137.44999999999999">
      <c r="A152" s="12" t="s">
        <v>478</v>
      </c>
      <c r="B152" s="24" t="s">
        <v>30</v>
      </c>
      <c r="C152" s="12" t="s">
        <v>24</v>
      </c>
      <c r="D152" s="12" t="s">
        <v>479</v>
      </c>
      <c r="E152" s="12" t="s">
        <v>479</v>
      </c>
      <c r="F152" s="12" t="s">
        <v>480</v>
      </c>
      <c r="G152" s="12" t="s">
        <v>480</v>
      </c>
      <c r="H152" s="12"/>
      <c r="I152" s="13" t="s">
        <v>481</v>
      </c>
      <c r="J152" s="13" t="s">
        <v>30</v>
      </c>
      <c r="K152" s="14" t="s">
        <v>482</v>
      </c>
      <c r="L152" s="35" t="s">
        <v>482</v>
      </c>
      <c r="M152" s="24"/>
      <c r="N152" s="21" t="s">
        <v>32</v>
      </c>
      <c r="O152" s="21"/>
      <c r="P152" s="21"/>
      <c r="Q152" s="21"/>
      <c r="R152" s="12" t="s">
        <v>33</v>
      </c>
      <c r="S152" s="21"/>
      <c r="T152" s="21"/>
      <c r="U152" s="29" t="s">
        <v>33</v>
      </c>
      <c r="V152" s="29" t="s">
        <v>38</v>
      </c>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c r="AY152" s="16"/>
      <c r="AZ152" s="16"/>
      <c r="BA152" s="16"/>
      <c r="BB152" s="16"/>
      <c r="BC152" s="16"/>
      <c r="BD152" s="16"/>
      <c r="BE152" s="16"/>
      <c r="BF152" s="16"/>
      <c r="BG152" s="16"/>
      <c r="BH152" s="16"/>
      <c r="BI152" s="16"/>
      <c r="BJ152" s="16"/>
      <c r="BK152" s="16"/>
      <c r="BL152" s="16"/>
      <c r="BM152" s="16"/>
      <c r="BN152" s="16"/>
      <c r="BO152" s="16"/>
      <c r="BP152" s="16"/>
      <c r="BQ152" s="16"/>
      <c r="BR152" s="16"/>
      <c r="BS152" s="16"/>
      <c r="BT152" s="16"/>
      <c r="BU152" s="16"/>
      <c r="BV152" s="16"/>
      <c r="BW152" s="16"/>
      <c r="BX152" s="16"/>
      <c r="BY152" s="16"/>
      <c r="BZ152" s="16"/>
      <c r="CA152" s="16"/>
      <c r="CB152" s="16"/>
      <c r="CC152" s="16"/>
      <c r="CD152" s="16"/>
      <c r="CE152" s="16"/>
      <c r="CF152" s="16"/>
      <c r="CG152" s="16"/>
      <c r="CH152" s="16"/>
      <c r="CI152" s="16"/>
      <c r="CJ152" s="16"/>
      <c r="CK152" s="16"/>
      <c r="CL152" s="16"/>
      <c r="CM152" s="16"/>
      <c r="CN152" s="16"/>
      <c r="CO152" s="16"/>
      <c r="CP152" s="16"/>
      <c r="CQ152" s="16"/>
      <c r="CR152" s="16"/>
      <c r="CS152" s="16"/>
      <c r="CT152" s="16"/>
      <c r="CU152" s="16"/>
      <c r="CV152" s="16"/>
      <c r="CW152" s="16"/>
      <c r="CX152" s="16"/>
      <c r="CY152" s="16"/>
      <c r="CZ152" s="16"/>
      <c r="DA152" s="16"/>
      <c r="DB152" s="16"/>
      <c r="DC152" s="16"/>
      <c r="DD152" s="16"/>
      <c r="DE152" s="16"/>
      <c r="DF152" s="16"/>
      <c r="DG152" s="16"/>
      <c r="DH152" s="16"/>
      <c r="DI152" s="16"/>
      <c r="DJ152" s="16"/>
      <c r="DK152" s="16"/>
      <c r="DL152" s="16"/>
      <c r="DM152" s="16"/>
      <c r="DN152" s="16"/>
      <c r="DO152" s="16"/>
      <c r="DP152" s="16"/>
      <c r="DQ152" s="16"/>
      <c r="DR152" s="16"/>
      <c r="DS152" s="16"/>
      <c r="DT152" s="16"/>
      <c r="DU152" s="16"/>
      <c r="DV152" s="16"/>
      <c r="DW152" s="16"/>
      <c r="DX152" s="16"/>
      <c r="DY152" s="16"/>
      <c r="DZ152" s="16"/>
      <c r="EA152" s="16"/>
      <c r="EB152" s="16"/>
      <c r="EC152" s="16"/>
      <c r="ED152" s="16"/>
      <c r="EE152" s="16"/>
      <c r="EF152" s="16"/>
      <c r="EG152" s="16"/>
      <c r="EH152" s="16"/>
      <c r="EI152" s="16"/>
      <c r="EJ152" s="16"/>
      <c r="EK152" s="16"/>
      <c r="EL152" s="16"/>
      <c r="EM152" s="16"/>
      <c r="EN152" s="16"/>
      <c r="EO152" s="16"/>
      <c r="EP152" s="16"/>
      <c r="EQ152" s="16"/>
      <c r="ER152" s="16"/>
      <c r="ES152" s="16"/>
      <c r="ET152" s="16"/>
      <c r="EU152" s="16"/>
      <c r="EV152" s="16"/>
      <c r="EW152" s="16"/>
      <c r="EX152" s="16"/>
      <c r="EY152" s="16"/>
      <c r="EZ152" s="16"/>
      <c r="FA152" s="16"/>
      <c r="FB152" s="16"/>
      <c r="FC152" s="16"/>
      <c r="FD152" s="16"/>
      <c r="FE152" s="16"/>
      <c r="FF152" s="16"/>
      <c r="FG152" s="16"/>
      <c r="FH152" s="16"/>
      <c r="FI152" s="16"/>
      <c r="FJ152" s="16"/>
      <c r="FK152" s="16"/>
      <c r="FL152" s="16"/>
      <c r="FM152" s="16"/>
      <c r="FN152" s="16"/>
      <c r="FO152" s="16"/>
      <c r="FP152" s="16"/>
      <c r="FQ152" s="16"/>
      <c r="FR152" s="16"/>
      <c r="FS152" s="16"/>
      <c r="FT152" s="16"/>
      <c r="FU152" s="16"/>
      <c r="FV152" s="16"/>
      <c r="FW152" s="16"/>
      <c r="FX152" s="16"/>
      <c r="FY152" s="16"/>
      <c r="FZ152" s="16"/>
      <c r="GA152" s="16"/>
      <c r="GB152" s="16"/>
      <c r="GC152" s="16"/>
      <c r="GD152" s="16"/>
      <c r="GE152" s="16"/>
      <c r="GF152" s="16"/>
      <c r="GG152" s="16"/>
      <c r="GH152" s="16"/>
      <c r="GI152" s="16"/>
      <c r="GJ152" s="16"/>
      <c r="GK152" s="16"/>
      <c r="GL152" s="16"/>
      <c r="GM152" s="16"/>
      <c r="GN152" s="16"/>
      <c r="GO152" s="16"/>
    </row>
    <row r="153" spans="1:197" ht="137.44999999999999">
      <c r="A153" s="12" t="s">
        <v>478</v>
      </c>
      <c r="B153" s="24" t="s">
        <v>30</v>
      </c>
      <c r="C153" s="12" t="s">
        <v>24</v>
      </c>
      <c r="D153" s="12" t="s">
        <v>479</v>
      </c>
      <c r="E153" s="12" t="s">
        <v>479</v>
      </c>
      <c r="F153" s="12" t="s">
        <v>480</v>
      </c>
      <c r="G153" s="12" t="s">
        <v>480</v>
      </c>
      <c r="H153" s="12"/>
      <c r="I153" s="13" t="s">
        <v>483</v>
      </c>
      <c r="J153" s="13" t="s">
        <v>30</v>
      </c>
      <c r="K153" s="14" t="s">
        <v>484</v>
      </c>
      <c r="L153" s="35" t="s">
        <v>485</v>
      </c>
      <c r="M153" s="20" t="s">
        <v>486</v>
      </c>
      <c r="N153" s="21" t="s">
        <v>32</v>
      </c>
      <c r="O153" s="21"/>
      <c r="P153" s="21"/>
      <c r="Q153" s="21"/>
      <c r="R153" s="12" t="s">
        <v>33</v>
      </c>
      <c r="S153" s="21"/>
      <c r="T153" s="21"/>
      <c r="U153" s="24"/>
      <c r="V153" s="29" t="s">
        <v>34</v>
      </c>
    </row>
    <row r="154" spans="1:197" ht="87.6">
      <c r="A154" s="12" t="s">
        <v>487</v>
      </c>
      <c r="B154" s="24" t="s">
        <v>30</v>
      </c>
      <c r="C154" s="12" t="s">
        <v>24</v>
      </c>
      <c r="D154" s="12" t="s">
        <v>488</v>
      </c>
      <c r="E154" s="12" t="s">
        <v>488</v>
      </c>
      <c r="F154" s="12" t="s">
        <v>489</v>
      </c>
      <c r="G154" s="12" t="s">
        <v>489</v>
      </c>
      <c r="H154" s="12"/>
      <c r="I154" s="13" t="s">
        <v>490</v>
      </c>
      <c r="J154" s="13" t="s">
        <v>23</v>
      </c>
      <c r="K154" s="14" t="s">
        <v>491</v>
      </c>
      <c r="L154" s="35" t="s">
        <v>67</v>
      </c>
      <c r="M154" s="22" t="s">
        <v>68</v>
      </c>
      <c r="N154" s="24"/>
      <c r="O154" s="24"/>
      <c r="P154" s="24"/>
      <c r="Q154" s="24"/>
      <c r="R154" s="24"/>
      <c r="S154" s="24"/>
      <c r="T154" s="24"/>
      <c r="U154" s="24"/>
      <c r="V154" s="24"/>
    </row>
    <row r="155" spans="1:197" s="10" customFormat="1" ht="137.44999999999999">
      <c r="A155" s="12" t="s">
        <v>478</v>
      </c>
      <c r="B155" s="24" t="s">
        <v>30</v>
      </c>
      <c r="C155" s="12" t="s">
        <v>24</v>
      </c>
      <c r="D155" s="12" t="s">
        <v>479</v>
      </c>
      <c r="E155" s="12" t="s">
        <v>479</v>
      </c>
      <c r="F155" s="12" t="s">
        <v>480</v>
      </c>
      <c r="G155" s="12" t="s">
        <v>480</v>
      </c>
      <c r="H155" s="12"/>
      <c r="I155" s="13" t="s">
        <v>492</v>
      </c>
      <c r="J155" s="13" t="s">
        <v>30</v>
      </c>
      <c r="K155" s="14" t="s">
        <v>493</v>
      </c>
      <c r="L155" s="35" t="s">
        <v>493</v>
      </c>
      <c r="M155" s="24"/>
      <c r="N155" s="21" t="s">
        <v>32</v>
      </c>
      <c r="O155" s="21"/>
      <c r="P155" s="21"/>
      <c r="Q155" s="21"/>
      <c r="R155" s="21"/>
      <c r="S155" s="21"/>
      <c r="T155" s="21"/>
      <c r="U155" s="29" t="s">
        <v>33</v>
      </c>
      <c r="V155" s="29" t="s">
        <v>38</v>
      </c>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c r="AY155" s="16"/>
      <c r="AZ155" s="16"/>
      <c r="BA155" s="16"/>
      <c r="BB155" s="16"/>
      <c r="BC155" s="16"/>
      <c r="BD155" s="16"/>
      <c r="BE155" s="16"/>
      <c r="BF155" s="16"/>
      <c r="BG155" s="16"/>
      <c r="BH155" s="16"/>
      <c r="BI155" s="16"/>
      <c r="BJ155" s="16"/>
      <c r="BK155" s="16"/>
      <c r="BL155" s="16"/>
      <c r="BM155" s="16"/>
      <c r="BN155" s="16"/>
      <c r="BO155" s="16"/>
      <c r="BP155" s="16"/>
      <c r="BQ155" s="16"/>
      <c r="BR155" s="16"/>
      <c r="BS155" s="16"/>
      <c r="BT155" s="16"/>
      <c r="BU155" s="16"/>
      <c r="BV155" s="16"/>
      <c r="BW155" s="16"/>
      <c r="BX155" s="16"/>
      <c r="BY155" s="16"/>
      <c r="BZ155" s="16"/>
      <c r="CA155" s="16"/>
      <c r="CB155" s="16"/>
      <c r="CC155" s="16"/>
      <c r="CD155" s="16"/>
      <c r="CE155" s="16"/>
      <c r="CF155" s="16"/>
      <c r="CG155" s="16"/>
      <c r="CH155" s="16"/>
      <c r="CI155" s="16"/>
      <c r="CJ155" s="16"/>
      <c r="CK155" s="16"/>
      <c r="CL155" s="16"/>
      <c r="CM155" s="16"/>
      <c r="CN155" s="16"/>
      <c r="CO155" s="16"/>
      <c r="CP155" s="16"/>
      <c r="CQ155" s="16"/>
      <c r="CR155" s="16"/>
      <c r="CS155" s="16"/>
      <c r="CT155" s="16"/>
      <c r="CU155" s="16"/>
      <c r="CV155" s="16"/>
      <c r="CW155" s="16"/>
      <c r="CX155" s="16"/>
      <c r="CY155" s="16"/>
      <c r="CZ155" s="16"/>
      <c r="DA155" s="16"/>
      <c r="DB155" s="16"/>
      <c r="DC155" s="16"/>
      <c r="DD155" s="16"/>
      <c r="DE155" s="16"/>
      <c r="DF155" s="16"/>
      <c r="DG155" s="16"/>
      <c r="DH155" s="16"/>
      <c r="DI155" s="16"/>
      <c r="DJ155" s="16"/>
      <c r="DK155" s="16"/>
      <c r="DL155" s="16"/>
      <c r="DM155" s="16"/>
      <c r="DN155" s="16"/>
      <c r="DO155" s="16"/>
      <c r="DP155" s="16"/>
      <c r="DQ155" s="16"/>
      <c r="DR155" s="16"/>
      <c r="DS155" s="16"/>
      <c r="DT155" s="16"/>
      <c r="DU155" s="16"/>
      <c r="DV155" s="16"/>
      <c r="DW155" s="16"/>
      <c r="DX155" s="16"/>
      <c r="DY155" s="16"/>
      <c r="DZ155" s="16"/>
      <c r="EA155" s="16"/>
      <c r="EB155" s="16"/>
      <c r="EC155" s="16"/>
      <c r="ED155" s="16"/>
      <c r="EE155" s="16"/>
      <c r="EF155" s="16"/>
      <c r="EG155" s="16"/>
      <c r="EH155" s="16"/>
      <c r="EI155" s="16"/>
      <c r="EJ155" s="16"/>
      <c r="EK155" s="16"/>
      <c r="EL155" s="16"/>
      <c r="EM155" s="16"/>
      <c r="EN155" s="16"/>
      <c r="EO155" s="16"/>
      <c r="EP155" s="16"/>
      <c r="EQ155" s="16"/>
      <c r="ER155" s="16"/>
      <c r="ES155" s="16"/>
      <c r="ET155" s="16"/>
      <c r="EU155" s="16"/>
      <c r="EV155" s="16"/>
      <c r="EW155" s="16"/>
      <c r="EX155" s="16"/>
      <c r="EY155" s="16"/>
      <c r="EZ155" s="16"/>
      <c r="FA155" s="16"/>
      <c r="FB155" s="16"/>
      <c r="FC155" s="16"/>
      <c r="FD155" s="16"/>
      <c r="FE155" s="16"/>
      <c r="FF155" s="16"/>
      <c r="FG155" s="16"/>
      <c r="FH155" s="16"/>
      <c r="FI155" s="16"/>
      <c r="FJ155" s="16"/>
      <c r="FK155" s="16"/>
      <c r="FL155" s="16"/>
      <c r="FM155" s="16"/>
      <c r="FN155" s="16"/>
      <c r="FO155" s="16"/>
      <c r="FP155" s="16"/>
      <c r="FQ155" s="16"/>
      <c r="FR155" s="16"/>
      <c r="FS155" s="16"/>
      <c r="FT155" s="16"/>
      <c r="FU155" s="16"/>
      <c r="FV155" s="16"/>
      <c r="FW155" s="16"/>
      <c r="FX155" s="16"/>
      <c r="FY155" s="16"/>
      <c r="FZ155" s="16"/>
      <c r="GA155" s="16"/>
      <c r="GB155" s="16"/>
      <c r="GC155" s="16"/>
      <c r="GD155" s="16"/>
      <c r="GE155" s="16"/>
      <c r="GF155" s="16"/>
      <c r="GG155" s="16"/>
      <c r="GH155" s="16"/>
      <c r="GI155" s="16"/>
      <c r="GJ155" s="16"/>
      <c r="GK155" s="16"/>
      <c r="GL155" s="16"/>
      <c r="GM155" s="16"/>
      <c r="GN155" s="16"/>
      <c r="GO155" s="16"/>
    </row>
    <row r="156" spans="1:197" ht="150">
      <c r="A156" s="12" t="s">
        <v>494</v>
      </c>
      <c r="B156" s="24" t="s">
        <v>30</v>
      </c>
      <c r="C156" s="12" t="s">
        <v>24</v>
      </c>
      <c r="D156" s="12" t="s">
        <v>495</v>
      </c>
      <c r="E156" s="12" t="s">
        <v>495</v>
      </c>
      <c r="F156" s="12" t="s">
        <v>496</v>
      </c>
      <c r="G156" s="12" t="s">
        <v>496</v>
      </c>
      <c r="H156" s="12"/>
      <c r="I156" s="13" t="s">
        <v>497</v>
      </c>
      <c r="J156" s="13" t="s">
        <v>23</v>
      </c>
      <c r="K156" s="14" t="s">
        <v>331</v>
      </c>
      <c r="L156" s="35" t="s">
        <v>331</v>
      </c>
      <c r="M156" s="20" t="s">
        <v>498</v>
      </c>
      <c r="N156" s="21" t="s">
        <v>32</v>
      </c>
      <c r="O156" s="21"/>
      <c r="P156" s="21"/>
      <c r="Q156" s="21"/>
      <c r="R156" s="21"/>
      <c r="S156" s="21"/>
      <c r="T156" s="21"/>
      <c r="U156" s="24"/>
      <c r="V156" s="24"/>
    </row>
    <row r="157" spans="1:197" ht="150">
      <c r="A157" s="12" t="s">
        <v>494</v>
      </c>
      <c r="B157" s="24" t="s">
        <v>30</v>
      </c>
      <c r="C157" s="12" t="s">
        <v>24</v>
      </c>
      <c r="D157" s="12" t="s">
        <v>495</v>
      </c>
      <c r="E157" s="12" t="s">
        <v>495</v>
      </c>
      <c r="F157" s="12" t="s">
        <v>496</v>
      </c>
      <c r="G157" s="12" t="s">
        <v>496</v>
      </c>
      <c r="H157" s="12"/>
      <c r="I157" s="13" t="s">
        <v>499</v>
      </c>
      <c r="J157" s="13" t="s">
        <v>23</v>
      </c>
      <c r="K157" s="14" t="s">
        <v>500</v>
      </c>
      <c r="L157" s="35" t="s">
        <v>500</v>
      </c>
      <c r="M157" s="20" t="s">
        <v>501</v>
      </c>
      <c r="N157" s="21" t="s">
        <v>32</v>
      </c>
      <c r="O157" s="21"/>
      <c r="P157" s="21"/>
      <c r="Q157" s="21"/>
      <c r="R157" s="21"/>
      <c r="S157" s="21"/>
      <c r="T157" s="21"/>
      <c r="U157" s="24"/>
      <c r="V157" s="24"/>
    </row>
    <row r="158" spans="1:197" ht="150">
      <c r="A158" s="12" t="s">
        <v>494</v>
      </c>
      <c r="B158" s="24" t="s">
        <v>30</v>
      </c>
      <c r="C158" s="12" t="s">
        <v>24</v>
      </c>
      <c r="D158" s="12" t="s">
        <v>495</v>
      </c>
      <c r="E158" s="12" t="s">
        <v>495</v>
      </c>
      <c r="F158" s="12" t="s">
        <v>496</v>
      </c>
      <c r="G158" s="12" t="s">
        <v>496</v>
      </c>
      <c r="H158" s="12"/>
      <c r="I158" s="13" t="s">
        <v>502</v>
      </c>
      <c r="J158" s="13" t="s">
        <v>23</v>
      </c>
      <c r="K158" s="14" t="s">
        <v>503</v>
      </c>
      <c r="L158" s="35" t="s">
        <v>503</v>
      </c>
      <c r="M158" s="20" t="s">
        <v>501</v>
      </c>
      <c r="N158" s="21" t="s">
        <v>32</v>
      </c>
      <c r="O158" s="21"/>
      <c r="P158" s="21"/>
      <c r="Q158" s="21"/>
      <c r="R158" s="21"/>
      <c r="S158" s="21"/>
      <c r="T158" s="21"/>
      <c r="U158" s="24"/>
      <c r="V158" s="24"/>
    </row>
    <row r="159" spans="1:197" ht="112.5">
      <c r="A159" s="15" t="s">
        <v>504</v>
      </c>
      <c r="B159" s="24" t="s">
        <v>30</v>
      </c>
      <c r="C159" s="12" t="s">
        <v>24</v>
      </c>
      <c r="D159" s="15" t="s">
        <v>505</v>
      </c>
      <c r="E159" s="15" t="s">
        <v>505</v>
      </c>
      <c r="F159" s="15" t="s">
        <v>506</v>
      </c>
      <c r="G159" s="15" t="s">
        <v>506</v>
      </c>
      <c r="H159" s="15"/>
      <c r="I159" s="13" t="s">
        <v>507</v>
      </c>
      <c r="J159" s="13" t="s">
        <v>23</v>
      </c>
      <c r="K159" s="14" t="s">
        <v>333</v>
      </c>
      <c r="L159" s="35" t="s">
        <v>333</v>
      </c>
      <c r="M159" s="20" t="s">
        <v>508</v>
      </c>
      <c r="N159" s="21" t="s">
        <v>32</v>
      </c>
      <c r="O159" s="21"/>
      <c r="P159" s="21"/>
      <c r="Q159" s="21"/>
      <c r="R159" s="21"/>
      <c r="S159" s="21"/>
      <c r="T159" s="21"/>
      <c r="U159" s="24"/>
      <c r="V159" s="24"/>
    </row>
    <row r="160" spans="1:197" ht="112.5">
      <c r="A160" s="15" t="s">
        <v>504</v>
      </c>
      <c r="B160" s="24" t="s">
        <v>30</v>
      </c>
      <c r="C160" s="12" t="s">
        <v>24</v>
      </c>
      <c r="D160" s="15" t="s">
        <v>505</v>
      </c>
      <c r="E160" s="15" t="s">
        <v>505</v>
      </c>
      <c r="F160" s="15" t="s">
        <v>506</v>
      </c>
      <c r="G160" s="15" t="s">
        <v>506</v>
      </c>
      <c r="H160" s="15"/>
      <c r="I160" s="13" t="s">
        <v>509</v>
      </c>
      <c r="J160" s="13" t="s">
        <v>30</v>
      </c>
      <c r="K160" s="14" t="s">
        <v>335</v>
      </c>
      <c r="L160" s="35" t="s">
        <v>335</v>
      </c>
      <c r="M160" s="24" t="s">
        <v>510</v>
      </c>
      <c r="N160" s="21" t="s">
        <v>32</v>
      </c>
      <c r="O160" s="21"/>
      <c r="P160" s="21"/>
      <c r="Q160" s="21"/>
      <c r="R160" s="21"/>
      <c r="S160" s="21"/>
      <c r="T160" s="21"/>
      <c r="U160" s="29" t="s">
        <v>33</v>
      </c>
      <c r="V160" s="29" t="s">
        <v>38</v>
      </c>
    </row>
    <row r="161" spans="1:197" ht="200.1">
      <c r="A161" s="15" t="s">
        <v>511</v>
      </c>
      <c r="B161" s="24" t="s">
        <v>30</v>
      </c>
      <c r="C161" s="12" t="s">
        <v>24</v>
      </c>
      <c r="D161" s="15" t="s">
        <v>512</v>
      </c>
      <c r="E161" s="15" t="s">
        <v>512</v>
      </c>
      <c r="F161" s="15" t="s">
        <v>513</v>
      </c>
      <c r="G161" s="15" t="s">
        <v>513</v>
      </c>
      <c r="H161" s="15"/>
      <c r="I161" s="13" t="s">
        <v>514</v>
      </c>
      <c r="J161" s="13" t="s">
        <v>30</v>
      </c>
      <c r="K161" s="12" t="s">
        <v>515</v>
      </c>
      <c r="L161" s="35" t="s">
        <v>515</v>
      </c>
      <c r="M161" s="24"/>
      <c r="N161" s="21" t="s">
        <v>32</v>
      </c>
      <c r="O161" s="21"/>
      <c r="P161" s="21"/>
      <c r="Q161" s="21"/>
      <c r="R161" s="12" t="s">
        <v>33</v>
      </c>
      <c r="S161" s="12" t="s">
        <v>33</v>
      </c>
      <c r="T161" s="12" t="s">
        <v>33</v>
      </c>
      <c r="U161" s="29" t="s">
        <v>33</v>
      </c>
      <c r="V161" s="29" t="s">
        <v>38</v>
      </c>
    </row>
    <row r="162" spans="1:197" ht="200.1">
      <c r="A162" s="15" t="s">
        <v>511</v>
      </c>
      <c r="B162" s="24" t="s">
        <v>30</v>
      </c>
      <c r="C162" s="12" t="s">
        <v>24</v>
      </c>
      <c r="D162" s="15" t="s">
        <v>512</v>
      </c>
      <c r="E162" s="15" t="s">
        <v>512</v>
      </c>
      <c r="F162" s="15" t="s">
        <v>513</v>
      </c>
      <c r="G162" s="15" t="s">
        <v>513</v>
      </c>
      <c r="H162" s="15"/>
      <c r="I162" s="13" t="s">
        <v>516</v>
      </c>
      <c r="J162" s="13" t="s">
        <v>30</v>
      </c>
      <c r="K162" s="23" t="s">
        <v>517</v>
      </c>
      <c r="L162" s="35" t="s">
        <v>517</v>
      </c>
      <c r="M162" s="24"/>
      <c r="N162" s="21" t="s">
        <v>32</v>
      </c>
      <c r="O162" s="21"/>
      <c r="P162" s="21"/>
      <c r="Q162" s="21"/>
      <c r="R162" s="12" t="s">
        <v>33</v>
      </c>
      <c r="S162" s="12" t="s">
        <v>33</v>
      </c>
      <c r="T162" s="12" t="s">
        <v>33</v>
      </c>
      <c r="U162" s="29" t="s">
        <v>33</v>
      </c>
      <c r="V162" s="29" t="s">
        <v>38</v>
      </c>
    </row>
    <row r="163" spans="1:197" ht="200.1">
      <c r="A163" s="15" t="s">
        <v>511</v>
      </c>
      <c r="B163" s="24" t="s">
        <v>30</v>
      </c>
      <c r="C163" s="12" t="s">
        <v>24</v>
      </c>
      <c r="D163" s="15" t="s">
        <v>512</v>
      </c>
      <c r="E163" s="15" t="s">
        <v>512</v>
      </c>
      <c r="F163" s="15" t="s">
        <v>513</v>
      </c>
      <c r="G163" s="15" t="s">
        <v>513</v>
      </c>
      <c r="H163" s="15"/>
      <c r="I163" s="13" t="s">
        <v>518</v>
      </c>
      <c r="J163" s="13" t="s">
        <v>30</v>
      </c>
      <c r="K163" s="23" t="s">
        <v>519</v>
      </c>
      <c r="L163" s="35" t="s">
        <v>519</v>
      </c>
      <c r="M163" s="24"/>
      <c r="N163" s="21" t="s">
        <v>32</v>
      </c>
      <c r="O163" s="21"/>
      <c r="P163" s="21"/>
      <c r="Q163" s="21"/>
      <c r="R163" s="12" t="s">
        <v>33</v>
      </c>
      <c r="S163" s="12" t="s">
        <v>33</v>
      </c>
      <c r="T163" s="12" t="s">
        <v>33</v>
      </c>
      <c r="U163" s="29" t="s">
        <v>33</v>
      </c>
      <c r="V163" s="29" t="s">
        <v>38</v>
      </c>
    </row>
    <row r="164" spans="1:197" ht="200.1">
      <c r="A164" s="15" t="s">
        <v>511</v>
      </c>
      <c r="B164" s="24" t="s">
        <v>30</v>
      </c>
      <c r="C164" s="12" t="s">
        <v>24</v>
      </c>
      <c r="D164" s="15" t="s">
        <v>512</v>
      </c>
      <c r="E164" s="15" t="s">
        <v>512</v>
      </c>
      <c r="F164" s="15" t="s">
        <v>513</v>
      </c>
      <c r="G164" s="15" t="s">
        <v>513</v>
      </c>
      <c r="H164" s="15"/>
      <c r="I164" s="13" t="s">
        <v>520</v>
      </c>
      <c r="J164" s="13" t="s">
        <v>30</v>
      </c>
      <c r="K164" s="23" t="s">
        <v>521</v>
      </c>
      <c r="L164" s="35" t="s">
        <v>521</v>
      </c>
      <c r="M164" s="24"/>
      <c r="N164" s="21" t="s">
        <v>32</v>
      </c>
      <c r="O164" s="21"/>
      <c r="P164" s="12" t="s">
        <v>33</v>
      </c>
      <c r="Q164" s="12"/>
      <c r="R164" s="21" t="s">
        <v>33</v>
      </c>
      <c r="S164" s="21" t="s">
        <v>33</v>
      </c>
      <c r="T164" s="21" t="s">
        <v>33</v>
      </c>
      <c r="U164" s="29" t="s">
        <v>33</v>
      </c>
      <c r="V164" s="29" t="s">
        <v>38</v>
      </c>
    </row>
    <row r="165" spans="1:197" ht="200.1">
      <c r="A165" s="15" t="s">
        <v>511</v>
      </c>
      <c r="B165" s="24" t="s">
        <v>30</v>
      </c>
      <c r="C165" s="12" t="s">
        <v>24</v>
      </c>
      <c r="D165" s="15" t="s">
        <v>512</v>
      </c>
      <c r="E165" s="15" t="s">
        <v>512</v>
      </c>
      <c r="F165" s="15" t="s">
        <v>513</v>
      </c>
      <c r="G165" s="15" t="s">
        <v>513</v>
      </c>
      <c r="H165" s="15"/>
      <c r="I165" s="13" t="s">
        <v>522</v>
      </c>
      <c r="J165" s="13" t="s">
        <v>30</v>
      </c>
      <c r="K165" s="23" t="s">
        <v>523</v>
      </c>
      <c r="L165" s="35" t="s">
        <v>523</v>
      </c>
      <c r="M165" s="24"/>
      <c r="N165" s="21" t="s">
        <v>32</v>
      </c>
      <c r="O165" s="21"/>
      <c r="P165" s="21"/>
      <c r="Q165" s="21"/>
      <c r="R165" s="21" t="s">
        <v>33</v>
      </c>
      <c r="S165" s="21" t="s">
        <v>33</v>
      </c>
      <c r="T165" s="21" t="s">
        <v>33</v>
      </c>
      <c r="U165" s="29" t="s">
        <v>33</v>
      </c>
      <c r="V165" s="29" t="s">
        <v>38</v>
      </c>
    </row>
    <row r="166" spans="1:197" ht="125.1">
      <c r="A166" s="24" t="s">
        <v>524</v>
      </c>
      <c r="B166" s="15" t="s">
        <v>30</v>
      </c>
      <c r="C166" s="12" t="s">
        <v>24</v>
      </c>
      <c r="D166" s="15" t="s">
        <v>525</v>
      </c>
      <c r="E166" s="15" t="s">
        <v>525</v>
      </c>
      <c r="F166" s="15" t="s">
        <v>526</v>
      </c>
      <c r="G166" s="15" t="s">
        <v>526</v>
      </c>
      <c r="H166" s="15"/>
      <c r="I166" s="13" t="s">
        <v>527</v>
      </c>
      <c r="J166" s="13" t="s">
        <v>30</v>
      </c>
      <c r="K166" s="23" t="s">
        <v>528</v>
      </c>
      <c r="L166" s="34" t="s">
        <v>529</v>
      </c>
      <c r="M166" s="24"/>
      <c r="N166" s="21" t="s">
        <v>32</v>
      </c>
      <c r="O166" s="21"/>
      <c r="P166" s="21"/>
      <c r="Q166" s="21"/>
      <c r="R166" s="12" t="s">
        <v>33</v>
      </c>
      <c r="S166" s="21"/>
      <c r="T166" s="21"/>
      <c r="U166" s="29" t="s">
        <v>33</v>
      </c>
      <c r="V166" s="29" t="s">
        <v>38</v>
      </c>
    </row>
    <row r="167" spans="1:197" ht="125.1">
      <c r="A167" s="24" t="s">
        <v>524</v>
      </c>
      <c r="B167" s="15" t="s">
        <v>30</v>
      </c>
      <c r="C167" s="12" t="s">
        <v>24</v>
      </c>
      <c r="D167" s="15" t="s">
        <v>525</v>
      </c>
      <c r="E167" s="15" t="s">
        <v>525</v>
      </c>
      <c r="F167" s="15" t="s">
        <v>526</v>
      </c>
      <c r="G167" s="15" t="s">
        <v>526</v>
      </c>
      <c r="H167" s="15"/>
      <c r="I167" s="13" t="s">
        <v>530</v>
      </c>
      <c r="J167" s="13" t="s">
        <v>30</v>
      </c>
      <c r="K167" s="23" t="s">
        <v>531</v>
      </c>
      <c r="L167" s="34" t="s">
        <v>532</v>
      </c>
      <c r="M167" s="24"/>
      <c r="N167" s="21" t="s">
        <v>32</v>
      </c>
      <c r="O167" s="21"/>
      <c r="P167" s="21"/>
      <c r="Q167" s="21"/>
      <c r="R167" s="21"/>
      <c r="S167" s="21"/>
      <c r="T167" s="21"/>
      <c r="U167" s="29" t="s">
        <v>33</v>
      </c>
      <c r="V167" s="29" t="s">
        <v>38</v>
      </c>
    </row>
    <row r="168" spans="1:197" ht="362.45">
      <c r="A168" s="24" t="s">
        <v>533</v>
      </c>
      <c r="B168" s="15" t="s">
        <v>30</v>
      </c>
      <c r="C168" s="12" t="s">
        <v>24</v>
      </c>
      <c r="D168" s="15" t="s">
        <v>534</v>
      </c>
      <c r="E168" s="15" t="s">
        <v>534</v>
      </c>
      <c r="F168" s="15" t="s">
        <v>535</v>
      </c>
      <c r="G168" s="15" t="s">
        <v>535</v>
      </c>
      <c r="H168" s="15"/>
      <c r="I168" s="13" t="s">
        <v>536</v>
      </c>
      <c r="J168" s="13" t="s">
        <v>30</v>
      </c>
      <c r="K168" s="23" t="s">
        <v>537</v>
      </c>
      <c r="L168" s="35" t="s">
        <v>537</v>
      </c>
      <c r="M168" s="24"/>
      <c r="N168" s="21" t="s">
        <v>32</v>
      </c>
      <c r="O168" s="21"/>
      <c r="P168" s="21"/>
      <c r="Q168" s="21"/>
      <c r="R168" s="12" t="s">
        <v>33</v>
      </c>
      <c r="S168" s="21"/>
      <c r="T168" s="21"/>
      <c r="U168" s="29" t="s">
        <v>33</v>
      </c>
      <c r="V168" s="29" t="s">
        <v>38</v>
      </c>
    </row>
    <row r="169" spans="1:197" ht="362.45">
      <c r="A169" s="24" t="s">
        <v>533</v>
      </c>
      <c r="B169" s="15" t="s">
        <v>30</v>
      </c>
      <c r="C169" s="12" t="s">
        <v>24</v>
      </c>
      <c r="D169" s="15" t="s">
        <v>534</v>
      </c>
      <c r="E169" s="15" t="s">
        <v>534</v>
      </c>
      <c r="F169" s="15" t="s">
        <v>535</v>
      </c>
      <c r="G169" s="15" t="s">
        <v>535</v>
      </c>
      <c r="H169" s="15"/>
      <c r="I169" s="13" t="s">
        <v>538</v>
      </c>
      <c r="J169" s="13" t="s">
        <v>30</v>
      </c>
      <c r="K169" s="23" t="s">
        <v>539</v>
      </c>
      <c r="L169" s="35" t="s">
        <v>539</v>
      </c>
      <c r="M169" s="24"/>
      <c r="N169" s="21" t="s">
        <v>32</v>
      </c>
      <c r="O169" s="21"/>
      <c r="P169" s="21"/>
      <c r="Q169" s="21"/>
      <c r="R169" s="12" t="s">
        <v>33</v>
      </c>
      <c r="S169" s="21"/>
      <c r="T169" s="21"/>
      <c r="U169" s="29" t="s">
        <v>33</v>
      </c>
      <c r="V169" s="29" t="s">
        <v>38</v>
      </c>
    </row>
    <row r="170" spans="1:197" ht="362.45">
      <c r="A170" s="24" t="s">
        <v>533</v>
      </c>
      <c r="B170" s="15" t="s">
        <v>30</v>
      </c>
      <c r="C170" s="12" t="s">
        <v>24</v>
      </c>
      <c r="D170" s="15" t="s">
        <v>534</v>
      </c>
      <c r="E170" s="15" t="s">
        <v>534</v>
      </c>
      <c r="F170" s="15" t="s">
        <v>535</v>
      </c>
      <c r="G170" s="15" t="s">
        <v>535</v>
      </c>
      <c r="H170" s="15"/>
      <c r="I170" s="13" t="s">
        <v>540</v>
      </c>
      <c r="J170" s="13" t="s">
        <v>23</v>
      </c>
      <c r="K170" s="23" t="s">
        <v>541</v>
      </c>
      <c r="L170" s="35" t="s">
        <v>67</v>
      </c>
      <c r="M170" s="22" t="s">
        <v>68</v>
      </c>
      <c r="N170" s="24"/>
      <c r="O170" s="24"/>
      <c r="P170" s="24"/>
      <c r="Q170" s="24"/>
      <c r="R170" s="24"/>
      <c r="S170" s="24"/>
      <c r="T170" s="24"/>
      <c r="U170" s="24"/>
      <c r="V170" s="24"/>
    </row>
    <row r="171" spans="1:197" ht="187.5">
      <c r="A171" s="15" t="s">
        <v>542</v>
      </c>
      <c r="B171" s="24" t="s">
        <v>30</v>
      </c>
      <c r="C171" s="12" t="s">
        <v>24</v>
      </c>
      <c r="D171" s="15" t="s">
        <v>543</v>
      </c>
      <c r="E171" s="15" t="s">
        <v>543</v>
      </c>
      <c r="F171" s="15" t="s">
        <v>544</v>
      </c>
      <c r="G171" s="15" t="s">
        <v>544</v>
      </c>
      <c r="H171" s="15"/>
      <c r="I171" s="13" t="s">
        <v>545</v>
      </c>
      <c r="J171" s="13" t="s">
        <v>30</v>
      </c>
      <c r="K171" s="23" t="s">
        <v>546</v>
      </c>
      <c r="L171" s="35" t="s">
        <v>546</v>
      </c>
      <c r="M171" s="24"/>
      <c r="N171" s="21" t="s">
        <v>32</v>
      </c>
      <c r="O171" s="21"/>
      <c r="P171" s="21"/>
      <c r="Q171" s="21"/>
      <c r="R171" s="21"/>
      <c r="S171" s="12" t="s">
        <v>33</v>
      </c>
      <c r="T171" s="21"/>
      <c r="U171" s="24"/>
      <c r="V171" s="29" t="s">
        <v>77</v>
      </c>
    </row>
    <row r="172" spans="1:197" ht="174.95">
      <c r="A172" s="15" t="s">
        <v>547</v>
      </c>
      <c r="B172" s="24" t="s">
        <v>30</v>
      </c>
      <c r="C172" s="12" t="s">
        <v>24</v>
      </c>
      <c r="D172" s="15" t="s">
        <v>548</v>
      </c>
      <c r="E172" s="15" t="s">
        <v>548</v>
      </c>
      <c r="F172" s="15" t="s">
        <v>549</v>
      </c>
      <c r="G172" s="15" t="s">
        <v>549</v>
      </c>
      <c r="H172" s="15"/>
      <c r="I172" s="13" t="s">
        <v>550</v>
      </c>
      <c r="J172" s="13" t="s">
        <v>30</v>
      </c>
      <c r="K172" s="23" t="s">
        <v>551</v>
      </c>
      <c r="L172" s="35" t="s">
        <v>551</v>
      </c>
      <c r="M172" s="24"/>
      <c r="N172" s="21" t="s">
        <v>107</v>
      </c>
      <c r="O172" s="21"/>
      <c r="P172" s="21"/>
      <c r="Q172" s="21"/>
      <c r="R172" s="21"/>
      <c r="S172" s="21"/>
      <c r="T172" s="21"/>
      <c r="U172" s="29" t="s">
        <v>33</v>
      </c>
      <c r="V172" s="29" t="s">
        <v>38</v>
      </c>
    </row>
    <row r="173" spans="1:197" s="10" customFormat="1" ht="174.95">
      <c r="A173" s="15" t="s">
        <v>547</v>
      </c>
      <c r="B173" s="24" t="s">
        <v>30</v>
      </c>
      <c r="C173" s="12" t="s">
        <v>24</v>
      </c>
      <c r="D173" s="15" t="s">
        <v>548</v>
      </c>
      <c r="E173" s="15" t="s">
        <v>548</v>
      </c>
      <c r="F173" s="15" t="s">
        <v>549</v>
      </c>
      <c r="G173" s="15" t="s">
        <v>549</v>
      </c>
      <c r="H173" s="15"/>
      <c r="I173" s="13" t="s">
        <v>552</v>
      </c>
      <c r="J173" s="13" t="s">
        <v>30</v>
      </c>
      <c r="K173" s="23" t="s">
        <v>553</v>
      </c>
      <c r="L173" s="35" t="s">
        <v>553</v>
      </c>
      <c r="M173" s="24"/>
      <c r="N173" s="21" t="s">
        <v>32</v>
      </c>
      <c r="O173" s="21"/>
      <c r="P173" s="21"/>
      <c r="Q173" s="21"/>
      <c r="R173" s="21"/>
      <c r="S173" s="21"/>
      <c r="T173" s="21"/>
      <c r="U173" s="29" t="s">
        <v>33</v>
      </c>
      <c r="V173" s="29" t="s">
        <v>38</v>
      </c>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c r="AY173" s="16"/>
      <c r="AZ173" s="16"/>
      <c r="BA173" s="16"/>
      <c r="BB173" s="16"/>
      <c r="BC173" s="16"/>
      <c r="BD173" s="16"/>
      <c r="BE173" s="16"/>
      <c r="BF173" s="16"/>
      <c r="BG173" s="16"/>
      <c r="BH173" s="16"/>
      <c r="BI173" s="16"/>
      <c r="BJ173" s="16"/>
      <c r="BK173" s="16"/>
      <c r="BL173" s="16"/>
      <c r="BM173" s="16"/>
      <c r="BN173" s="16"/>
      <c r="BO173" s="16"/>
      <c r="BP173" s="16"/>
      <c r="BQ173" s="16"/>
      <c r="BR173" s="16"/>
      <c r="BS173" s="16"/>
      <c r="BT173" s="16"/>
      <c r="BU173" s="16"/>
      <c r="BV173" s="16"/>
      <c r="BW173" s="16"/>
      <c r="BX173" s="16"/>
      <c r="BY173" s="16"/>
      <c r="BZ173" s="16"/>
      <c r="CA173" s="16"/>
      <c r="CB173" s="16"/>
      <c r="CC173" s="16"/>
      <c r="CD173" s="16"/>
      <c r="CE173" s="16"/>
      <c r="CF173" s="16"/>
      <c r="CG173" s="16"/>
      <c r="CH173" s="16"/>
      <c r="CI173" s="16"/>
      <c r="CJ173" s="16"/>
      <c r="CK173" s="16"/>
      <c r="CL173" s="16"/>
      <c r="CM173" s="16"/>
      <c r="CN173" s="16"/>
      <c r="CO173" s="16"/>
      <c r="CP173" s="16"/>
      <c r="CQ173" s="16"/>
      <c r="CR173" s="16"/>
      <c r="CS173" s="16"/>
      <c r="CT173" s="16"/>
      <c r="CU173" s="16"/>
      <c r="CV173" s="16"/>
      <c r="CW173" s="16"/>
      <c r="CX173" s="16"/>
      <c r="CY173" s="16"/>
      <c r="CZ173" s="16"/>
      <c r="DA173" s="16"/>
      <c r="DB173" s="16"/>
      <c r="DC173" s="16"/>
      <c r="DD173" s="16"/>
      <c r="DE173" s="16"/>
      <c r="DF173" s="16"/>
      <c r="DG173" s="16"/>
      <c r="DH173" s="16"/>
      <c r="DI173" s="16"/>
      <c r="DJ173" s="16"/>
      <c r="DK173" s="16"/>
      <c r="DL173" s="16"/>
      <c r="DM173" s="16"/>
      <c r="DN173" s="16"/>
      <c r="DO173" s="16"/>
      <c r="DP173" s="16"/>
      <c r="DQ173" s="16"/>
      <c r="DR173" s="16"/>
      <c r="DS173" s="16"/>
      <c r="DT173" s="16"/>
      <c r="DU173" s="16"/>
      <c r="DV173" s="16"/>
      <c r="DW173" s="16"/>
      <c r="DX173" s="16"/>
      <c r="DY173" s="16"/>
      <c r="DZ173" s="16"/>
      <c r="EA173" s="16"/>
      <c r="EB173" s="16"/>
      <c r="EC173" s="16"/>
      <c r="ED173" s="16"/>
      <c r="EE173" s="16"/>
      <c r="EF173" s="16"/>
      <c r="EG173" s="16"/>
      <c r="EH173" s="16"/>
      <c r="EI173" s="16"/>
      <c r="EJ173" s="16"/>
      <c r="EK173" s="16"/>
      <c r="EL173" s="16"/>
      <c r="EM173" s="16"/>
      <c r="EN173" s="16"/>
      <c r="EO173" s="16"/>
      <c r="EP173" s="16"/>
      <c r="EQ173" s="16"/>
      <c r="ER173" s="16"/>
      <c r="ES173" s="16"/>
      <c r="ET173" s="16"/>
      <c r="EU173" s="16"/>
      <c r="EV173" s="16"/>
      <c r="EW173" s="16"/>
      <c r="EX173" s="16"/>
      <c r="EY173" s="16"/>
      <c r="EZ173" s="16"/>
      <c r="FA173" s="16"/>
      <c r="FB173" s="16"/>
      <c r="FC173" s="16"/>
      <c r="FD173" s="16"/>
      <c r="FE173" s="16"/>
      <c r="FF173" s="16"/>
      <c r="FG173" s="16"/>
      <c r="FH173" s="16"/>
      <c r="FI173" s="16"/>
      <c r="FJ173" s="16"/>
      <c r="FK173" s="16"/>
      <c r="FL173" s="16"/>
      <c r="FM173" s="16"/>
      <c r="FN173" s="16"/>
      <c r="FO173" s="16"/>
      <c r="FP173" s="16"/>
      <c r="FQ173" s="16"/>
      <c r="FR173" s="16"/>
      <c r="FS173" s="16"/>
      <c r="FT173" s="16"/>
      <c r="FU173" s="16"/>
      <c r="FV173" s="16"/>
      <c r="FW173" s="16"/>
      <c r="FX173" s="16"/>
      <c r="FY173" s="16"/>
      <c r="FZ173" s="16"/>
      <c r="GA173" s="16"/>
      <c r="GB173" s="16"/>
      <c r="GC173" s="16"/>
      <c r="GD173" s="16"/>
      <c r="GE173" s="16"/>
      <c r="GF173" s="16"/>
      <c r="GG173" s="16"/>
      <c r="GH173" s="16"/>
      <c r="GI173" s="16"/>
      <c r="GJ173" s="16"/>
      <c r="GK173" s="16"/>
      <c r="GL173" s="16"/>
      <c r="GM173" s="16"/>
      <c r="GN173" s="16"/>
      <c r="GO173" s="16"/>
    </row>
    <row r="174" spans="1:197" ht="174.95">
      <c r="A174" s="15" t="s">
        <v>547</v>
      </c>
      <c r="B174" s="24" t="s">
        <v>30</v>
      </c>
      <c r="C174" s="12" t="s">
        <v>24</v>
      </c>
      <c r="D174" s="15" t="s">
        <v>548</v>
      </c>
      <c r="E174" s="15" t="s">
        <v>548</v>
      </c>
      <c r="F174" s="15" t="s">
        <v>549</v>
      </c>
      <c r="G174" s="15" t="s">
        <v>549</v>
      </c>
      <c r="H174" s="15"/>
      <c r="I174" s="13" t="s">
        <v>554</v>
      </c>
      <c r="J174" s="13" t="s">
        <v>23</v>
      </c>
      <c r="K174" s="23" t="s">
        <v>555</v>
      </c>
      <c r="L174" s="35" t="s">
        <v>555</v>
      </c>
      <c r="M174" s="24"/>
      <c r="N174" s="21" t="s">
        <v>32</v>
      </c>
      <c r="O174" s="21"/>
      <c r="P174" s="21"/>
      <c r="Q174" s="21"/>
      <c r="R174" s="21"/>
      <c r="S174" s="21"/>
      <c r="T174" s="21"/>
      <c r="U174" s="29" t="s">
        <v>33</v>
      </c>
      <c r="V174" s="29" t="s">
        <v>38</v>
      </c>
    </row>
    <row r="175" spans="1:197" ht="174.95">
      <c r="A175" s="15" t="s">
        <v>547</v>
      </c>
      <c r="B175" s="24" t="s">
        <v>30</v>
      </c>
      <c r="C175" s="12" t="s">
        <v>24</v>
      </c>
      <c r="D175" s="15" t="s">
        <v>548</v>
      </c>
      <c r="E175" s="15" t="s">
        <v>548</v>
      </c>
      <c r="F175" s="15" t="s">
        <v>549</v>
      </c>
      <c r="G175" s="15" t="s">
        <v>549</v>
      </c>
      <c r="H175" s="15"/>
      <c r="I175" s="13" t="s">
        <v>556</v>
      </c>
      <c r="J175" s="13" t="s">
        <v>30</v>
      </c>
      <c r="K175" s="23" t="s">
        <v>557</v>
      </c>
      <c r="L175" s="35" t="s">
        <v>557</v>
      </c>
      <c r="M175" s="24"/>
      <c r="N175" s="21" t="s">
        <v>112</v>
      </c>
      <c r="O175" s="21"/>
      <c r="P175" s="21"/>
      <c r="Q175" s="21"/>
      <c r="R175" s="21"/>
      <c r="S175" s="21"/>
      <c r="T175" s="21"/>
      <c r="U175" s="29" t="s">
        <v>33</v>
      </c>
      <c r="V175" s="29" t="s">
        <v>38</v>
      </c>
    </row>
    <row r="176" spans="1:197" ht="187.5">
      <c r="A176" s="12" t="s">
        <v>558</v>
      </c>
      <c r="B176" s="24" t="s">
        <v>30</v>
      </c>
      <c r="C176" s="12" t="s">
        <v>559</v>
      </c>
      <c r="D176" s="12" t="s">
        <v>560</v>
      </c>
      <c r="E176" s="12" t="s">
        <v>560</v>
      </c>
      <c r="F176" s="12" t="s">
        <v>561</v>
      </c>
      <c r="G176" s="12" t="s">
        <v>561</v>
      </c>
      <c r="H176" s="12"/>
      <c r="I176" s="13" t="s">
        <v>562</v>
      </c>
      <c r="J176" s="13" t="s">
        <v>30</v>
      </c>
      <c r="K176" s="14" t="s">
        <v>563</v>
      </c>
      <c r="L176" s="35" t="s">
        <v>563</v>
      </c>
      <c r="M176" s="24"/>
      <c r="N176" s="24" t="s">
        <v>32</v>
      </c>
      <c r="O176" s="24"/>
      <c r="P176" s="24"/>
      <c r="Q176" s="24"/>
      <c r="R176" s="29" t="s">
        <v>33</v>
      </c>
      <c r="S176" s="24"/>
      <c r="T176" s="24"/>
      <c r="U176" s="24"/>
      <c r="V176" s="29" t="s">
        <v>34</v>
      </c>
    </row>
    <row r="177" spans="1:197" ht="174.95">
      <c r="A177" s="12" t="s">
        <v>564</v>
      </c>
      <c r="B177" s="24" t="s">
        <v>30</v>
      </c>
      <c r="C177" s="12" t="s">
        <v>559</v>
      </c>
      <c r="D177" s="12" t="s">
        <v>565</v>
      </c>
      <c r="E177" s="12" t="s">
        <v>565</v>
      </c>
      <c r="F177" s="12" t="s">
        <v>566</v>
      </c>
      <c r="G177" s="12" t="s">
        <v>566</v>
      </c>
      <c r="H177" s="12"/>
      <c r="I177" s="13" t="s">
        <v>567</v>
      </c>
      <c r="J177" s="13" t="s">
        <v>30</v>
      </c>
      <c r="K177" s="14" t="s">
        <v>568</v>
      </c>
      <c r="L177" s="35" t="s">
        <v>569</v>
      </c>
      <c r="M177" s="20" t="s">
        <v>570</v>
      </c>
      <c r="N177" s="24" t="s">
        <v>32</v>
      </c>
      <c r="O177" s="24"/>
      <c r="P177" s="24"/>
      <c r="Q177" s="24"/>
      <c r="R177" s="29" t="s">
        <v>33</v>
      </c>
      <c r="S177" s="24"/>
      <c r="T177" s="24"/>
      <c r="U177" s="24"/>
      <c r="V177" s="29" t="s">
        <v>34</v>
      </c>
    </row>
    <row r="178" spans="1:197" ht="150">
      <c r="A178" s="12" t="s">
        <v>571</v>
      </c>
      <c r="B178" s="24" t="s">
        <v>30</v>
      </c>
      <c r="C178" s="12" t="s">
        <v>559</v>
      </c>
      <c r="D178" s="12" t="s">
        <v>572</v>
      </c>
      <c r="E178" s="12" t="s">
        <v>572</v>
      </c>
      <c r="F178" s="12" t="s">
        <v>573</v>
      </c>
      <c r="G178" s="12" t="s">
        <v>573</v>
      </c>
      <c r="H178" s="12"/>
      <c r="I178" s="13" t="s">
        <v>574</v>
      </c>
      <c r="J178" s="13" t="s">
        <v>30</v>
      </c>
      <c r="K178" s="14" t="s">
        <v>575</v>
      </c>
      <c r="L178" s="35" t="s">
        <v>575</v>
      </c>
      <c r="M178" s="24"/>
      <c r="N178" s="24" t="s">
        <v>32</v>
      </c>
      <c r="O178" s="24"/>
      <c r="P178" s="24"/>
      <c r="Q178" s="24"/>
      <c r="R178" s="29" t="s">
        <v>33</v>
      </c>
      <c r="S178" s="24"/>
      <c r="T178" s="24"/>
      <c r="U178" s="24"/>
      <c r="V178" s="29" t="s">
        <v>34</v>
      </c>
    </row>
    <row r="179" spans="1:197" ht="150">
      <c r="A179" s="12" t="s">
        <v>571</v>
      </c>
      <c r="B179" s="24" t="s">
        <v>30</v>
      </c>
      <c r="C179" s="12" t="s">
        <v>559</v>
      </c>
      <c r="D179" s="12" t="s">
        <v>572</v>
      </c>
      <c r="E179" s="12" t="s">
        <v>572</v>
      </c>
      <c r="F179" s="12" t="s">
        <v>573</v>
      </c>
      <c r="G179" s="12" t="s">
        <v>573</v>
      </c>
      <c r="H179" s="12"/>
      <c r="I179" s="13" t="s">
        <v>576</v>
      </c>
      <c r="J179" s="13" t="s">
        <v>23</v>
      </c>
      <c r="K179" s="14" t="s">
        <v>577</v>
      </c>
      <c r="L179" s="35" t="s">
        <v>67</v>
      </c>
      <c r="M179" s="22" t="s">
        <v>68</v>
      </c>
      <c r="N179" s="24"/>
      <c r="O179" s="24"/>
      <c r="P179" s="24"/>
      <c r="Q179" s="24"/>
      <c r="R179" s="24"/>
      <c r="S179" s="24"/>
      <c r="T179" s="24"/>
      <c r="U179" s="24"/>
      <c r="V179" s="24"/>
    </row>
    <row r="180" spans="1:197" ht="137.44999999999999">
      <c r="A180" s="12" t="s">
        <v>578</v>
      </c>
      <c r="B180" s="24" t="s">
        <v>30</v>
      </c>
      <c r="C180" s="12" t="s">
        <v>559</v>
      </c>
      <c r="D180" s="12" t="s">
        <v>579</v>
      </c>
      <c r="E180" s="12" t="s">
        <v>579</v>
      </c>
      <c r="F180" s="12" t="s">
        <v>580</v>
      </c>
      <c r="G180" s="12" t="s">
        <v>580</v>
      </c>
      <c r="H180" s="12"/>
      <c r="I180" s="13" t="s">
        <v>581</v>
      </c>
      <c r="J180" s="13" t="s">
        <v>30</v>
      </c>
      <c r="K180" s="14" t="s">
        <v>582</v>
      </c>
      <c r="L180" s="34" t="s">
        <v>583</v>
      </c>
      <c r="M180" s="24"/>
      <c r="N180" s="24" t="s">
        <v>32</v>
      </c>
      <c r="O180" s="24"/>
      <c r="P180" s="24"/>
      <c r="Q180" s="24"/>
      <c r="R180" s="29" t="s">
        <v>33</v>
      </c>
      <c r="S180" s="29" t="s">
        <v>33</v>
      </c>
      <c r="T180" s="29" t="s">
        <v>33</v>
      </c>
      <c r="U180" s="24"/>
      <c r="V180" s="29" t="s">
        <v>584</v>
      </c>
    </row>
    <row r="181" spans="1:197" ht="137.44999999999999">
      <c r="A181" s="12" t="s">
        <v>578</v>
      </c>
      <c r="B181" s="24" t="s">
        <v>30</v>
      </c>
      <c r="C181" s="12" t="s">
        <v>559</v>
      </c>
      <c r="D181" s="12" t="s">
        <v>579</v>
      </c>
      <c r="E181" s="12" t="s">
        <v>579</v>
      </c>
      <c r="F181" s="12" t="s">
        <v>580</v>
      </c>
      <c r="G181" s="12" t="s">
        <v>580</v>
      </c>
      <c r="H181" s="12"/>
      <c r="I181" s="13" t="s">
        <v>585</v>
      </c>
      <c r="J181" s="13" t="s">
        <v>30</v>
      </c>
      <c r="K181" s="14" t="s">
        <v>586</v>
      </c>
      <c r="L181" s="34" t="s">
        <v>587</v>
      </c>
      <c r="M181" s="24"/>
      <c r="N181" s="24" t="s">
        <v>32</v>
      </c>
      <c r="O181" s="24"/>
      <c r="P181" s="24"/>
      <c r="Q181" s="24"/>
      <c r="R181" s="29" t="s">
        <v>33</v>
      </c>
      <c r="S181" s="29" t="s">
        <v>33</v>
      </c>
      <c r="T181" s="29" t="s">
        <v>33</v>
      </c>
      <c r="U181" s="24"/>
      <c r="V181" s="29" t="s">
        <v>584</v>
      </c>
    </row>
    <row r="182" spans="1:197" ht="137.44999999999999">
      <c r="A182" s="12" t="s">
        <v>578</v>
      </c>
      <c r="B182" s="24" t="s">
        <v>30</v>
      </c>
      <c r="C182" s="12" t="s">
        <v>559</v>
      </c>
      <c r="D182" s="12" t="s">
        <v>579</v>
      </c>
      <c r="E182" s="12" t="s">
        <v>579</v>
      </c>
      <c r="F182" s="12" t="s">
        <v>580</v>
      </c>
      <c r="G182" s="12" t="s">
        <v>580</v>
      </c>
      <c r="H182" s="12"/>
      <c r="I182" s="13" t="s">
        <v>588</v>
      </c>
      <c r="J182" s="13" t="s">
        <v>30</v>
      </c>
      <c r="K182" s="14" t="s">
        <v>589</v>
      </c>
      <c r="L182" s="34" t="s">
        <v>590</v>
      </c>
      <c r="M182" s="24"/>
      <c r="N182" s="24" t="s">
        <v>32</v>
      </c>
      <c r="O182" s="24"/>
      <c r="P182" s="24"/>
      <c r="Q182" s="24"/>
      <c r="R182" s="29" t="s">
        <v>33</v>
      </c>
      <c r="S182" s="29" t="s">
        <v>33</v>
      </c>
      <c r="T182" s="29" t="s">
        <v>33</v>
      </c>
      <c r="U182" s="24"/>
      <c r="V182" s="29" t="s">
        <v>584</v>
      </c>
    </row>
    <row r="183" spans="1:197" ht="324.95">
      <c r="A183" s="12" t="s">
        <v>591</v>
      </c>
      <c r="B183" s="24" t="s">
        <v>30</v>
      </c>
      <c r="C183" s="12" t="s">
        <v>559</v>
      </c>
      <c r="D183" s="12" t="s">
        <v>592</v>
      </c>
      <c r="E183" s="12" t="s">
        <v>592</v>
      </c>
      <c r="F183" s="12" t="s">
        <v>593</v>
      </c>
      <c r="G183" s="12" t="s">
        <v>593</v>
      </c>
      <c r="H183" s="12"/>
      <c r="I183" s="13" t="s">
        <v>594</v>
      </c>
      <c r="J183" s="13" t="s">
        <v>30</v>
      </c>
      <c r="K183" s="14" t="s">
        <v>595</v>
      </c>
      <c r="L183" s="35" t="s">
        <v>595</v>
      </c>
      <c r="M183" s="24"/>
      <c r="N183" s="24" t="s">
        <v>32</v>
      </c>
      <c r="O183" s="24"/>
      <c r="P183" s="24"/>
      <c r="Q183" s="24"/>
      <c r="R183" s="29" t="s">
        <v>33</v>
      </c>
      <c r="S183" s="24"/>
      <c r="T183" s="24"/>
      <c r="U183" s="24"/>
      <c r="V183" s="29" t="s">
        <v>34</v>
      </c>
    </row>
    <row r="184" spans="1:197" ht="324.95">
      <c r="A184" s="12" t="s">
        <v>591</v>
      </c>
      <c r="B184" s="24" t="s">
        <v>30</v>
      </c>
      <c r="C184" s="12" t="s">
        <v>559</v>
      </c>
      <c r="D184" s="12" t="s">
        <v>592</v>
      </c>
      <c r="E184" s="12" t="s">
        <v>592</v>
      </c>
      <c r="F184" s="12" t="s">
        <v>593</v>
      </c>
      <c r="G184" s="12" t="s">
        <v>593</v>
      </c>
      <c r="H184" s="12"/>
      <c r="I184" s="13" t="s">
        <v>596</v>
      </c>
      <c r="J184" s="13" t="s">
        <v>30</v>
      </c>
      <c r="K184" s="14" t="s">
        <v>597</v>
      </c>
      <c r="L184" s="35" t="s">
        <v>597</v>
      </c>
      <c r="M184" s="24"/>
      <c r="N184" s="24" t="s">
        <v>32</v>
      </c>
      <c r="O184" s="24"/>
      <c r="P184" s="24"/>
      <c r="Q184" s="24"/>
      <c r="R184" s="29" t="s">
        <v>33</v>
      </c>
      <c r="S184" s="24"/>
      <c r="T184" s="24"/>
      <c r="U184" s="24"/>
      <c r="V184" s="29" t="s">
        <v>34</v>
      </c>
    </row>
    <row r="185" spans="1:197" ht="324.95">
      <c r="A185" s="12" t="s">
        <v>591</v>
      </c>
      <c r="B185" s="24" t="s">
        <v>30</v>
      </c>
      <c r="C185" s="12" t="s">
        <v>559</v>
      </c>
      <c r="D185" s="12" t="s">
        <v>592</v>
      </c>
      <c r="E185" s="12" t="s">
        <v>592</v>
      </c>
      <c r="F185" s="12" t="s">
        <v>593</v>
      </c>
      <c r="G185" s="12" t="s">
        <v>593</v>
      </c>
      <c r="H185" s="12"/>
      <c r="I185" s="13" t="s">
        <v>598</v>
      </c>
      <c r="J185" s="13" t="s">
        <v>30</v>
      </c>
      <c r="K185" s="14" t="s">
        <v>599</v>
      </c>
      <c r="L185" s="35" t="s">
        <v>599</v>
      </c>
      <c r="M185" s="24"/>
      <c r="N185" s="24" t="s">
        <v>32</v>
      </c>
      <c r="O185" s="24"/>
      <c r="P185" s="24"/>
      <c r="Q185" s="24"/>
      <c r="R185" s="29" t="s">
        <v>33</v>
      </c>
      <c r="S185" s="24"/>
      <c r="T185" s="24"/>
      <c r="U185" s="24"/>
      <c r="V185" s="29" t="s">
        <v>34</v>
      </c>
    </row>
    <row r="186" spans="1:197" s="10" customFormat="1" ht="324.95">
      <c r="A186" s="12" t="s">
        <v>591</v>
      </c>
      <c r="B186" s="24" t="s">
        <v>30</v>
      </c>
      <c r="C186" s="12" t="s">
        <v>559</v>
      </c>
      <c r="D186" s="12" t="s">
        <v>592</v>
      </c>
      <c r="E186" s="12" t="s">
        <v>592</v>
      </c>
      <c r="F186" s="12" t="s">
        <v>593</v>
      </c>
      <c r="G186" s="12" t="s">
        <v>593</v>
      </c>
      <c r="H186" s="12"/>
      <c r="I186" s="13" t="s">
        <v>600</v>
      </c>
      <c r="J186" s="13" t="s">
        <v>30</v>
      </c>
      <c r="K186" s="14" t="s">
        <v>601</v>
      </c>
      <c r="L186" s="35" t="s">
        <v>601</v>
      </c>
      <c r="M186" s="24"/>
      <c r="N186" s="24" t="s">
        <v>32</v>
      </c>
      <c r="O186" s="24"/>
      <c r="P186" s="24"/>
      <c r="Q186" s="24"/>
      <c r="R186" s="29" t="s">
        <v>33</v>
      </c>
      <c r="S186" s="29" t="s">
        <v>33</v>
      </c>
      <c r="T186" s="24"/>
      <c r="U186" s="29" t="s">
        <v>33</v>
      </c>
      <c r="V186" s="29" t="s">
        <v>38</v>
      </c>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c r="AY186" s="16"/>
      <c r="AZ186" s="16"/>
      <c r="BA186" s="16"/>
      <c r="BB186" s="16"/>
      <c r="BC186" s="16"/>
      <c r="BD186" s="16"/>
      <c r="BE186" s="16"/>
      <c r="BF186" s="16"/>
      <c r="BG186" s="16"/>
      <c r="BH186" s="16"/>
      <c r="BI186" s="16"/>
      <c r="BJ186" s="16"/>
      <c r="BK186" s="16"/>
      <c r="BL186" s="16"/>
      <c r="BM186" s="16"/>
      <c r="BN186" s="16"/>
      <c r="BO186" s="16"/>
      <c r="BP186" s="16"/>
      <c r="BQ186" s="16"/>
      <c r="BR186" s="16"/>
      <c r="BS186" s="16"/>
      <c r="BT186" s="16"/>
      <c r="BU186" s="16"/>
      <c r="BV186" s="16"/>
      <c r="BW186" s="16"/>
      <c r="BX186" s="16"/>
      <c r="BY186" s="16"/>
      <c r="BZ186" s="16"/>
      <c r="CA186" s="16"/>
      <c r="CB186" s="16"/>
      <c r="CC186" s="16"/>
      <c r="CD186" s="16"/>
      <c r="CE186" s="16"/>
      <c r="CF186" s="16"/>
      <c r="CG186" s="16"/>
      <c r="CH186" s="16"/>
      <c r="CI186" s="16"/>
      <c r="CJ186" s="16"/>
      <c r="CK186" s="16"/>
      <c r="CL186" s="16"/>
      <c r="CM186" s="16"/>
      <c r="CN186" s="16"/>
      <c r="CO186" s="16"/>
      <c r="CP186" s="16"/>
      <c r="CQ186" s="16"/>
      <c r="CR186" s="16"/>
      <c r="CS186" s="16"/>
      <c r="CT186" s="16"/>
      <c r="CU186" s="16"/>
      <c r="CV186" s="16"/>
      <c r="CW186" s="16"/>
      <c r="CX186" s="16"/>
      <c r="CY186" s="16"/>
      <c r="CZ186" s="16"/>
      <c r="DA186" s="16"/>
      <c r="DB186" s="16"/>
      <c r="DC186" s="16"/>
      <c r="DD186" s="16"/>
      <c r="DE186" s="16"/>
      <c r="DF186" s="16"/>
      <c r="DG186" s="16"/>
      <c r="DH186" s="16"/>
      <c r="DI186" s="16"/>
      <c r="DJ186" s="16"/>
      <c r="DK186" s="16"/>
      <c r="DL186" s="16"/>
      <c r="DM186" s="16"/>
      <c r="DN186" s="16"/>
      <c r="DO186" s="16"/>
      <c r="DP186" s="16"/>
      <c r="DQ186" s="16"/>
      <c r="DR186" s="16"/>
      <c r="DS186" s="16"/>
      <c r="DT186" s="16"/>
      <c r="DU186" s="16"/>
      <c r="DV186" s="16"/>
      <c r="DW186" s="16"/>
      <c r="DX186" s="16"/>
      <c r="DY186" s="16"/>
      <c r="DZ186" s="16"/>
      <c r="EA186" s="16"/>
      <c r="EB186" s="16"/>
      <c r="EC186" s="16"/>
      <c r="ED186" s="16"/>
      <c r="EE186" s="16"/>
      <c r="EF186" s="16"/>
      <c r="EG186" s="16"/>
      <c r="EH186" s="16"/>
      <c r="EI186" s="16"/>
      <c r="EJ186" s="16"/>
      <c r="EK186" s="16"/>
      <c r="EL186" s="16"/>
      <c r="EM186" s="16"/>
      <c r="EN186" s="16"/>
      <c r="EO186" s="16"/>
      <c r="EP186" s="16"/>
      <c r="EQ186" s="16"/>
      <c r="ER186" s="16"/>
      <c r="ES186" s="16"/>
      <c r="ET186" s="16"/>
      <c r="EU186" s="16"/>
      <c r="EV186" s="16"/>
      <c r="EW186" s="16"/>
      <c r="EX186" s="16"/>
      <c r="EY186" s="16"/>
      <c r="EZ186" s="16"/>
      <c r="FA186" s="16"/>
      <c r="FB186" s="16"/>
      <c r="FC186" s="16"/>
      <c r="FD186" s="16"/>
      <c r="FE186" s="16"/>
      <c r="FF186" s="16"/>
      <c r="FG186" s="16"/>
      <c r="FH186" s="16"/>
      <c r="FI186" s="16"/>
      <c r="FJ186" s="16"/>
      <c r="FK186" s="16"/>
      <c r="FL186" s="16"/>
      <c r="FM186" s="16"/>
      <c r="FN186" s="16"/>
      <c r="FO186" s="16"/>
      <c r="FP186" s="16"/>
      <c r="FQ186" s="16"/>
      <c r="FR186" s="16"/>
      <c r="FS186" s="16"/>
      <c r="FT186" s="16"/>
      <c r="FU186" s="16"/>
      <c r="FV186" s="16"/>
      <c r="FW186" s="16"/>
      <c r="FX186" s="16"/>
      <c r="FY186" s="16"/>
      <c r="FZ186" s="16"/>
      <c r="GA186" s="16"/>
      <c r="GB186" s="16"/>
      <c r="GC186" s="16"/>
      <c r="GD186" s="16"/>
      <c r="GE186" s="16"/>
      <c r="GF186" s="16"/>
      <c r="GG186" s="16"/>
      <c r="GH186" s="16"/>
      <c r="GI186" s="16"/>
      <c r="GJ186" s="16"/>
      <c r="GK186" s="16"/>
      <c r="GL186" s="16"/>
      <c r="GM186" s="16"/>
      <c r="GN186" s="16"/>
      <c r="GO186" s="16"/>
    </row>
    <row r="187" spans="1:197" ht="324.95">
      <c r="A187" s="12" t="s">
        <v>591</v>
      </c>
      <c r="B187" s="24" t="s">
        <v>30</v>
      </c>
      <c r="C187" s="12" t="s">
        <v>559</v>
      </c>
      <c r="D187" s="12" t="s">
        <v>592</v>
      </c>
      <c r="E187" s="12" t="s">
        <v>592</v>
      </c>
      <c r="F187" s="12" t="s">
        <v>593</v>
      </c>
      <c r="G187" s="12" t="s">
        <v>593</v>
      </c>
      <c r="H187" s="12"/>
      <c r="I187" s="13" t="s">
        <v>602</v>
      </c>
      <c r="J187" s="13" t="s">
        <v>30</v>
      </c>
      <c r="K187" s="14" t="s">
        <v>603</v>
      </c>
      <c r="L187" s="35" t="s">
        <v>603</v>
      </c>
      <c r="M187" s="24"/>
      <c r="N187" s="24" t="s">
        <v>32</v>
      </c>
      <c r="O187" s="24"/>
      <c r="P187" s="24"/>
      <c r="Q187" s="24"/>
      <c r="R187" s="24"/>
      <c r="S187" s="29" t="s">
        <v>33</v>
      </c>
      <c r="T187" s="29"/>
      <c r="U187" s="29"/>
      <c r="V187" s="29" t="s">
        <v>77</v>
      </c>
    </row>
    <row r="188" spans="1:197" ht="324.95">
      <c r="A188" s="12" t="s">
        <v>591</v>
      </c>
      <c r="B188" s="24" t="s">
        <v>30</v>
      </c>
      <c r="C188" s="12" t="s">
        <v>559</v>
      </c>
      <c r="D188" s="12" t="s">
        <v>592</v>
      </c>
      <c r="E188" s="12" t="s">
        <v>592</v>
      </c>
      <c r="F188" s="12" t="s">
        <v>593</v>
      </c>
      <c r="G188" s="12" t="s">
        <v>593</v>
      </c>
      <c r="H188" s="12"/>
      <c r="I188" s="13" t="s">
        <v>604</v>
      </c>
      <c r="J188" s="13" t="s">
        <v>30</v>
      </c>
      <c r="K188" s="14" t="s">
        <v>605</v>
      </c>
      <c r="L188" s="35" t="s">
        <v>605</v>
      </c>
      <c r="M188" s="24"/>
      <c r="N188" s="24" t="s">
        <v>32</v>
      </c>
      <c r="O188" s="24"/>
      <c r="P188" s="24"/>
      <c r="Q188" s="24"/>
      <c r="R188" s="24"/>
      <c r="S188" s="29" t="s">
        <v>33</v>
      </c>
      <c r="T188" s="24"/>
      <c r="U188" s="24"/>
      <c r="V188" s="29" t="s">
        <v>77</v>
      </c>
    </row>
    <row r="189" spans="1:197" ht="125.1">
      <c r="A189" s="12" t="s">
        <v>606</v>
      </c>
      <c r="B189" s="24" t="s">
        <v>30</v>
      </c>
      <c r="C189" s="12" t="s">
        <v>559</v>
      </c>
      <c r="D189" s="12" t="s">
        <v>607</v>
      </c>
      <c r="E189" s="12" t="s">
        <v>607</v>
      </c>
      <c r="F189" s="12" t="s">
        <v>608</v>
      </c>
      <c r="G189" s="12" t="s">
        <v>608</v>
      </c>
      <c r="H189" s="12"/>
      <c r="I189" s="13" t="s">
        <v>609</v>
      </c>
      <c r="J189" s="13" t="s">
        <v>30</v>
      </c>
      <c r="K189" s="14" t="s">
        <v>610</v>
      </c>
      <c r="L189" s="35" t="s">
        <v>610</v>
      </c>
      <c r="M189" s="24"/>
      <c r="N189" s="24" t="s">
        <v>32</v>
      </c>
      <c r="O189" s="24"/>
      <c r="P189" s="24"/>
      <c r="Q189" s="24"/>
      <c r="R189" s="29" t="s">
        <v>33</v>
      </c>
      <c r="S189" s="24"/>
      <c r="T189" s="24"/>
      <c r="U189" s="29" t="s">
        <v>33</v>
      </c>
      <c r="V189" s="29" t="s">
        <v>38</v>
      </c>
    </row>
    <row r="190" spans="1:197" ht="125.1">
      <c r="A190" s="12" t="s">
        <v>606</v>
      </c>
      <c r="B190" s="24" t="s">
        <v>30</v>
      </c>
      <c r="C190" s="12" t="s">
        <v>559</v>
      </c>
      <c r="D190" s="12" t="s">
        <v>607</v>
      </c>
      <c r="E190" s="12" t="s">
        <v>607</v>
      </c>
      <c r="F190" s="12" t="s">
        <v>608</v>
      </c>
      <c r="G190" s="12" t="s">
        <v>608</v>
      </c>
      <c r="H190" s="12"/>
      <c r="I190" s="13" t="s">
        <v>611</v>
      </c>
      <c r="J190" s="13" t="s">
        <v>30</v>
      </c>
      <c r="K190" s="14" t="s">
        <v>612</v>
      </c>
      <c r="L190" s="35" t="s">
        <v>612</v>
      </c>
      <c r="M190" s="24"/>
      <c r="N190" s="24" t="s">
        <v>32</v>
      </c>
      <c r="O190" s="24"/>
      <c r="P190" s="24"/>
      <c r="Q190" s="24"/>
      <c r="R190" s="29" t="s">
        <v>33</v>
      </c>
      <c r="S190" s="24"/>
      <c r="T190" s="24"/>
      <c r="U190" s="24"/>
      <c r="V190" s="29" t="s">
        <v>34</v>
      </c>
    </row>
    <row r="191" spans="1:197" ht="125.1">
      <c r="A191" s="12" t="s">
        <v>606</v>
      </c>
      <c r="B191" s="24" t="s">
        <v>30</v>
      </c>
      <c r="C191" s="12" t="s">
        <v>559</v>
      </c>
      <c r="D191" s="12" t="s">
        <v>607</v>
      </c>
      <c r="E191" s="12" t="s">
        <v>607</v>
      </c>
      <c r="F191" s="12" t="s">
        <v>608</v>
      </c>
      <c r="G191" s="12" t="s">
        <v>608</v>
      </c>
      <c r="H191" s="12"/>
      <c r="I191" s="13" t="s">
        <v>613</v>
      </c>
      <c r="J191" s="13" t="s">
        <v>30</v>
      </c>
      <c r="K191" s="14" t="s">
        <v>614</v>
      </c>
      <c r="L191" s="34" t="s">
        <v>615</v>
      </c>
      <c r="M191" s="24"/>
      <c r="N191" s="24" t="s">
        <v>32</v>
      </c>
      <c r="O191" s="24"/>
      <c r="P191" s="24"/>
      <c r="Q191" s="24"/>
      <c r="R191" s="29" t="s">
        <v>33</v>
      </c>
      <c r="S191" s="24"/>
      <c r="T191" s="24"/>
      <c r="U191" s="24"/>
      <c r="V191" s="29" t="s">
        <v>34</v>
      </c>
    </row>
    <row r="192" spans="1:197" ht="225">
      <c r="A192" s="12" t="s">
        <v>616</v>
      </c>
      <c r="B192" s="24" t="s">
        <v>30</v>
      </c>
      <c r="C192" s="12" t="s">
        <v>559</v>
      </c>
      <c r="D192" s="12" t="s">
        <v>617</v>
      </c>
      <c r="E192" s="12" t="s">
        <v>617</v>
      </c>
      <c r="F192" s="12" t="s">
        <v>618</v>
      </c>
      <c r="G192" s="12" t="s">
        <v>618</v>
      </c>
      <c r="H192" s="12"/>
      <c r="I192" s="13" t="s">
        <v>619</v>
      </c>
      <c r="J192" s="13" t="s">
        <v>30</v>
      </c>
      <c r="K192" s="22" t="s">
        <v>620</v>
      </c>
      <c r="L192" s="35" t="s">
        <v>620</v>
      </c>
      <c r="M192" s="24"/>
      <c r="N192" s="24" t="s">
        <v>32</v>
      </c>
      <c r="O192" s="24"/>
      <c r="P192" s="24"/>
      <c r="Q192" s="24"/>
      <c r="R192" s="29" t="s">
        <v>33</v>
      </c>
      <c r="S192" s="24"/>
      <c r="T192" s="24"/>
      <c r="U192" s="24"/>
      <c r="V192" s="29" t="s">
        <v>34</v>
      </c>
    </row>
    <row r="193" spans="1:22" ht="225">
      <c r="A193" s="12" t="s">
        <v>616</v>
      </c>
      <c r="B193" s="24" t="s">
        <v>30</v>
      </c>
      <c r="C193" s="12" t="s">
        <v>559</v>
      </c>
      <c r="D193" s="12" t="s">
        <v>617</v>
      </c>
      <c r="E193" s="12" t="s">
        <v>617</v>
      </c>
      <c r="F193" s="12" t="s">
        <v>618</v>
      </c>
      <c r="G193" s="12" t="s">
        <v>618</v>
      </c>
      <c r="H193" s="12"/>
      <c r="I193" s="13" t="s">
        <v>621</v>
      </c>
      <c r="J193" s="13" t="s">
        <v>30</v>
      </c>
      <c r="K193" s="14" t="s">
        <v>622</v>
      </c>
      <c r="L193" s="35" t="s">
        <v>622</v>
      </c>
      <c r="M193" s="24"/>
      <c r="N193" s="24" t="s">
        <v>32</v>
      </c>
      <c r="O193" s="24"/>
      <c r="P193" s="24"/>
      <c r="Q193" s="24"/>
      <c r="R193" s="29" t="s">
        <v>33</v>
      </c>
      <c r="S193" s="24"/>
      <c r="T193" s="24"/>
      <c r="U193" s="29" t="s">
        <v>33</v>
      </c>
      <c r="V193" s="29" t="s">
        <v>38</v>
      </c>
    </row>
    <row r="194" spans="1:22" ht="225">
      <c r="A194" s="12" t="s">
        <v>616</v>
      </c>
      <c r="B194" s="24" t="s">
        <v>30</v>
      </c>
      <c r="C194" s="12" t="s">
        <v>559</v>
      </c>
      <c r="D194" s="12" t="s">
        <v>617</v>
      </c>
      <c r="E194" s="12" t="s">
        <v>617</v>
      </c>
      <c r="F194" s="12" t="s">
        <v>618</v>
      </c>
      <c r="G194" s="12" t="s">
        <v>618</v>
      </c>
      <c r="H194" s="12"/>
      <c r="I194" s="13" t="s">
        <v>623</v>
      </c>
      <c r="J194" s="13" t="s">
        <v>30</v>
      </c>
      <c r="K194" s="14" t="s">
        <v>624</v>
      </c>
      <c r="L194" s="35" t="s">
        <v>624</v>
      </c>
      <c r="M194" s="24"/>
      <c r="N194" s="24" t="s">
        <v>32</v>
      </c>
      <c r="O194" s="24"/>
      <c r="P194" s="24"/>
      <c r="Q194" s="24"/>
      <c r="R194" s="29" t="s">
        <v>33</v>
      </c>
      <c r="S194" s="24"/>
      <c r="T194" s="24"/>
      <c r="U194" s="29" t="s">
        <v>33</v>
      </c>
      <c r="V194" s="29" t="s">
        <v>38</v>
      </c>
    </row>
    <row r="195" spans="1:22" ht="225">
      <c r="A195" s="12" t="s">
        <v>616</v>
      </c>
      <c r="B195" s="24" t="s">
        <v>30</v>
      </c>
      <c r="C195" s="12" t="s">
        <v>559</v>
      </c>
      <c r="D195" s="12" t="s">
        <v>617</v>
      </c>
      <c r="E195" s="12" t="s">
        <v>617</v>
      </c>
      <c r="F195" s="12" t="s">
        <v>618</v>
      </c>
      <c r="G195" s="12" t="s">
        <v>618</v>
      </c>
      <c r="H195" s="12"/>
      <c r="I195" s="13" t="s">
        <v>625</v>
      </c>
      <c r="J195" s="13" t="s">
        <v>30</v>
      </c>
      <c r="K195" s="14" t="s">
        <v>626</v>
      </c>
      <c r="L195" s="35" t="s">
        <v>626</v>
      </c>
      <c r="M195" s="24"/>
      <c r="N195" s="24" t="s">
        <v>32</v>
      </c>
      <c r="O195" s="24"/>
      <c r="P195" s="24"/>
      <c r="Q195" s="24"/>
      <c r="R195" s="29" t="s">
        <v>33</v>
      </c>
      <c r="S195" s="24"/>
      <c r="T195" s="24"/>
      <c r="U195" s="29"/>
      <c r="V195" s="29" t="s">
        <v>34</v>
      </c>
    </row>
    <row r="196" spans="1:22" ht="237.6">
      <c r="A196" s="12" t="s">
        <v>627</v>
      </c>
      <c r="B196" s="24" t="s">
        <v>30</v>
      </c>
      <c r="C196" s="12" t="s">
        <v>559</v>
      </c>
      <c r="D196" s="12" t="s">
        <v>628</v>
      </c>
      <c r="E196" s="12" t="s">
        <v>628</v>
      </c>
      <c r="F196" s="12" t="s">
        <v>629</v>
      </c>
      <c r="G196" s="12" t="s">
        <v>629</v>
      </c>
      <c r="H196" s="12"/>
      <c r="I196" s="13" t="s">
        <v>630</v>
      </c>
      <c r="J196" s="13" t="s">
        <v>30</v>
      </c>
      <c r="K196" s="14" t="s">
        <v>631</v>
      </c>
      <c r="L196" s="34" t="s">
        <v>632</v>
      </c>
      <c r="M196" s="24"/>
      <c r="N196" s="24" t="s">
        <v>32</v>
      </c>
      <c r="O196" s="24"/>
      <c r="P196" s="24"/>
      <c r="Q196" s="24"/>
      <c r="R196" s="29" t="s">
        <v>33</v>
      </c>
      <c r="S196" s="24"/>
      <c r="T196" s="24"/>
      <c r="U196" s="24"/>
      <c r="V196" s="29" t="s">
        <v>34</v>
      </c>
    </row>
    <row r="197" spans="1:22" ht="150">
      <c r="A197" s="12" t="s">
        <v>633</v>
      </c>
      <c r="B197" s="24" t="s">
        <v>30</v>
      </c>
      <c r="C197" s="12" t="s">
        <v>559</v>
      </c>
      <c r="D197" s="12" t="s">
        <v>634</v>
      </c>
      <c r="E197" s="12" t="s">
        <v>634</v>
      </c>
      <c r="F197" s="12" t="s">
        <v>635</v>
      </c>
      <c r="G197" s="12" t="s">
        <v>635</v>
      </c>
      <c r="H197" s="12"/>
      <c r="I197" s="13" t="s">
        <v>636</v>
      </c>
      <c r="J197" s="13" t="s">
        <v>30</v>
      </c>
      <c r="K197" s="14" t="s">
        <v>637</v>
      </c>
      <c r="L197" s="35" t="s">
        <v>637</v>
      </c>
      <c r="M197" s="24"/>
      <c r="N197" s="24" t="s">
        <v>32</v>
      </c>
      <c r="O197" s="24"/>
      <c r="P197" s="24"/>
      <c r="Q197" s="24"/>
      <c r="R197" s="29" t="s">
        <v>33</v>
      </c>
      <c r="S197" s="24"/>
      <c r="T197" s="24"/>
      <c r="U197" s="24"/>
      <c r="V197" s="29" t="s">
        <v>34</v>
      </c>
    </row>
    <row r="198" spans="1:22" ht="150">
      <c r="A198" s="12" t="s">
        <v>633</v>
      </c>
      <c r="B198" s="24" t="s">
        <v>30</v>
      </c>
      <c r="C198" s="12" t="s">
        <v>559</v>
      </c>
      <c r="D198" s="12" t="s">
        <v>634</v>
      </c>
      <c r="E198" s="12" t="s">
        <v>634</v>
      </c>
      <c r="F198" s="12" t="s">
        <v>635</v>
      </c>
      <c r="G198" s="12" t="s">
        <v>635</v>
      </c>
      <c r="H198" s="12"/>
      <c r="I198" s="13" t="s">
        <v>638</v>
      </c>
      <c r="J198" s="13" t="s">
        <v>30</v>
      </c>
      <c r="K198" s="14" t="s">
        <v>639</v>
      </c>
      <c r="L198" s="35" t="s">
        <v>639</v>
      </c>
      <c r="M198" s="24"/>
      <c r="N198" s="24" t="s">
        <v>32</v>
      </c>
      <c r="O198" s="24"/>
      <c r="P198" s="24"/>
      <c r="Q198" s="24"/>
      <c r="R198" s="29" t="s">
        <v>33</v>
      </c>
      <c r="S198" s="24"/>
      <c r="T198" s="24"/>
      <c r="U198" s="24"/>
      <c r="V198" s="29" t="s">
        <v>34</v>
      </c>
    </row>
    <row r="199" spans="1:22" ht="150">
      <c r="A199" s="12" t="s">
        <v>633</v>
      </c>
      <c r="B199" s="24" t="s">
        <v>30</v>
      </c>
      <c r="C199" s="12" t="s">
        <v>559</v>
      </c>
      <c r="D199" s="12" t="s">
        <v>634</v>
      </c>
      <c r="E199" s="12" t="s">
        <v>634</v>
      </c>
      <c r="F199" s="12" t="s">
        <v>635</v>
      </c>
      <c r="G199" s="12" t="s">
        <v>635</v>
      </c>
      <c r="H199" s="12"/>
      <c r="I199" s="13" t="s">
        <v>640</v>
      </c>
      <c r="J199" s="13" t="s">
        <v>30</v>
      </c>
      <c r="K199" s="14" t="s">
        <v>641</v>
      </c>
      <c r="L199" s="35" t="s">
        <v>641</v>
      </c>
      <c r="M199" s="24"/>
      <c r="N199" s="24" t="s">
        <v>32</v>
      </c>
      <c r="O199" s="24"/>
      <c r="P199" s="24"/>
      <c r="Q199" s="24"/>
      <c r="R199" s="29" t="s">
        <v>33</v>
      </c>
      <c r="S199" s="24"/>
      <c r="T199" s="24"/>
      <c r="U199" s="24"/>
      <c r="V199" s="29" t="s">
        <v>34</v>
      </c>
    </row>
    <row r="200" spans="1:22" ht="125.1">
      <c r="A200" s="12" t="s">
        <v>642</v>
      </c>
      <c r="B200" s="24" t="s">
        <v>30</v>
      </c>
      <c r="C200" s="12" t="s">
        <v>559</v>
      </c>
      <c r="D200" s="12" t="s">
        <v>643</v>
      </c>
      <c r="E200" s="12" t="s">
        <v>643</v>
      </c>
      <c r="F200" s="12" t="s">
        <v>644</v>
      </c>
      <c r="G200" s="12" t="s">
        <v>644</v>
      </c>
      <c r="H200" s="12"/>
      <c r="I200" s="13" t="s">
        <v>645</v>
      </c>
      <c r="J200" s="13" t="s">
        <v>23</v>
      </c>
      <c r="K200" s="14" t="s">
        <v>646</v>
      </c>
      <c r="L200" s="35" t="s">
        <v>67</v>
      </c>
      <c r="M200" s="22" t="s">
        <v>68</v>
      </c>
      <c r="N200" s="24"/>
      <c r="O200" s="24"/>
      <c r="P200" s="24"/>
      <c r="Q200" s="24"/>
      <c r="R200" s="24"/>
      <c r="S200" s="24"/>
      <c r="T200" s="24"/>
      <c r="U200" s="24"/>
      <c r="V200" s="24"/>
    </row>
    <row r="201" spans="1:22" ht="87.6">
      <c r="A201" s="12" t="s">
        <v>647</v>
      </c>
      <c r="B201" s="24" t="s">
        <v>30</v>
      </c>
      <c r="C201" s="12" t="s">
        <v>559</v>
      </c>
      <c r="D201" s="12" t="s">
        <v>648</v>
      </c>
      <c r="E201" s="12" t="s">
        <v>648</v>
      </c>
      <c r="F201" s="12" t="s">
        <v>649</v>
      </c>
      <c r="G201" s="12" t="s">
        <v>649</v>
      </c>
      <c r="H201" s="12"/>
      <c r="I201" s="13" t="s">
        <v>650</v>
      </c>
      <c r="J201" s="13" t="s">
        <v>30</v>
      </c>
      <c r="K201" s="14" t="s">
        <v>651</v>
      </c>
      <c r="L201" s="35" t="s">
        <v>651</v>
      </c>
      <c r="M201" s="24"/>
      <c r="N201" s="24" t="s">
        <v>32</v>
      </c>
      <c r="O201" s="24"/>
      <c r="P201" s="24"/>
      <c r="Q201" s="24"/>
      <c r="R201" s="29" t="s">
        <v>33</v>
      </c>
      <c r="S201" s="24"/>
      <c r="T201" s="24"/>
      <c r="U201" s="29" t="s">
        <v>33</v>
      </c>
      <c r="V201" s="29" t="s">
        <v>38</v>
      </c>
    </row>
    <row r="202" spans="1:22" ht="87.6">
      <c r="A202" s="12" t="s">
        <v>647</v>
      </c>
      <c r="B202" s="24" t="s">
        <v>30</v>
      </c>
      <c r="C202" s="12" t="s">
        <v>559</v>
      </c>
      <c r="D202" s="12" t="s">
        <v>648</v>
      </c>
      <c r="E202" s="12" t="s">
        <v>648</v>
      </c>
      <c r="F202" s="12" t="s">
        <v>649</v>
      </c>
      <c r="G202" s="12" t="s">
        <v>649</v>
      </c>
      <c r="H202" s="12"/>
      <c r="I202" s="13" t="s">
        <v>652</v>
      </c>
      <c r="J202" s="13" t="s">
        <v>30</v>
      </c>
      <c r="K202" s="14" t="s">
        <v>653</v>
      </c>
      <c r="L202" s="34" t="s">
        <v>654</v>
      </c>
      <c r="M202" s="24"/>
      <c r="N202" s="24" t="s">
        <v>32</v>
      </c>
      <c r="O202" s="24"/>
      <c r="P202" s="24"/>
      <c r="Q202" s="24"/>
      <c r="R202" s="29" t="s">
        <v>33</v>
      </c>
      <c r="S202" s="24"/>
      <c r="T202" s="24"/>
      <c r="U202" s="29" t="s">
        <v>33</v>
      </c>
      <c r="V202" s="29" t="s">
        <v>38</v>
      </c>
    </row>
    <row r="203" spans="1:22" ht="137.44999999999999">
      <c r="A203" s="12" t="s">
        <v>655</v>
      </c>
      <c r="B203" s="24" t="s">
        <v>30</v>
      </c>
      <c r="C203" s="12" t="s">
        <v>559</v>
      </c>
      <c r="D203" s="12" t="s">
        <v>656</v>
      </c>
      <c r="E203" s="12" t="s">
        <v>656</v>
      </c>
      <c r="F203" s="12" t="s">
        <v>657</v>
      </c>
      <c r="G203" s="12" t="s">
        <v>657</v>
      </c>
      <c r="H203" s="12"/>
      <c r="I203" s="13" t="s">
        <v>658</v>
      </c>
      <c r="J203" s="13" t="s">
        <v>30</v>
      </c>
      <c r="K203" s="14" t="s">
        <v>659</v>
      </c>
      <c r="L203" s="34" t="s">
        <v>660</v>
      </c>
      <c r="M203" s="24"/>
      <c r="N203" s="24" t="s">
        <v>32</v>
      </c>
      <c r="O203" s="24"/>
      <c r="P203" s="24"/>
      <c r="Q203" s="24"/>
      <c r="R203" s="29" t="s">
        <v>33</v>
      </c>
      <c r="S203" s="24"/>
      <c r="T203" s="24"/>
      <c r="U203" s="24"/>
      <c r="V203" s="29" t="s">
        <v>34</v>
      </c>
    </row>
    <row r="204" spans="1:22" ht="137.44999999999999">
      <c r="A204" s="12" t="s">
        <v>655</v>
      </c>
      <c r="B204" s="24" t="s">
        <v>30</v>
      </c>
      <c r="C204" s="12" t="s">
        <v>559</v>
      </c>
      <c r="D204" s="12" t="s">
        <v>656</v>
      </c>
      <c r="E204" s="12" t="s">
        <v>656</v>
      </c>
      <c r="F204" s="12" t="s">
        <v>657</v>
      </c>
      <c r="G204" s="12" t="s">
        <v>657</v>
      </c>
      <c r="H204" s="12"/>
      <c r="I204" s="13" t="s">
        <v>661</v>
      </c>
      <c r="J204" s="13" t="s">
        <v>30</v>
      </c>
      <c r="K204" s="14" t="s">
        <v>662</v>
      </c>
      <c r="L204" s="35" t="s">
        <v>663</v>
      </c>
      <c r="M204" s="24"/>
      <c r="N204" s="24" t="s">
        <v>32</v>
      </c>
      <c r="O204" s="24"/>
      <c r="P204" s="24"/>
      <c r="Q204" s="24"/>
      <c r="R204" s="29" t="s">
        <v>33</v>
      </c>
      <c r="S204" s="24"/>
      <c r="T204" s="24"/>
      <c r="U204" s="24"/>
      <c r="V204" s="29" t="s">
        <v>34</v>
      </c>
    </row>
    <row r="205" spans="1:22" ht="112.5">
      <c r="A205" s="12" t="s">
        <v>664</v>
      </c>
      <c r="B205" s="24" t="s">
        <v>30</v>
      </c>
      <c r="C205" s="12" t="s">
        <v>559</v>
      </c>
      <c r="D205" s="12" t="s">
        <v>665</v>
      </c>
      <c r="E205" s="12" t="s">
        <v>665</v>
      </c>
      <c r="F205" s="12" t="s">
        <v>666</v>
      </c>
      <c r="G205" s="12" t="s">
        <v>666</v>
      </c>
      <c r="H205" s="12"/>
      <c r="I205" s="13" t="s">
        <v>667</v>
      </c>
      <c r="J205" s="13" t="s">
        <v>30</v>
      </c>
      <c r="K205" s="14" t="s">
        <v>668</v>
      </c>
      <c r="L205" s="35" t="s">
        <v>668</v>
      </c>
      <c r="M205" s="24"/>
      <c r="N205" s="24" t="s">
        <v>32</v>
      </c>
      <c r="O205" s="24"/>
      <c r="P205" s="24"/>
      <c r="Q205" s="24"/>
      <c r="R205" s="29" t="s">
        <v>33</v>
      </c>
      <c r="S205" s="24"/>
      <c r="T205" s="24"/>
      <c r="U205" s="24"/>
      <c r="V205" s="29" t="s">
        <v>34</v>
      </c>
    </row>
    <row r="206" spans="1:22" ht="112.5">
      <c r="A206" s="12" t="s">
        <v>664</v>
      </c>
      <c r="B206" s="24" t="s">
        <v>30</v>
      </c>
      <c r="C206" s="12" t="s">
        <v>559</v>
      </c>
      <c r="D206" s="12" t="s">
        <v>665</v>
      </c>
      <c r="E206" s="12" t="s">
        <v>665</v>
      </c>
      <c r="F206" s="12" t="s">
        <v>666</v>
      </c>
      <c r="G206" s="12" t="s">
        <v>666</v>
      </c>
      <c r="H206" s="12"/>
      <c r="I206" s="13" t="s">
        <v>669</v>
      </c>
      <c r="J206" s="13" t="s">
        <v>23</v>
      </c>
      <c r="K206" s="14" t="s">
        <v>670</v>
      </c>
      <c r="L206" s="35" t="s">
        <v>670</v>
      </c>
      <c r="M206" s="20" t="s">
        <v>671</v>
      </c>
      <c r="N206" s="24"/>
      <c r="O206" s="24"/>
      <c r="P206" s="24"/>
      <c r="Q206" s="24"/>
      <c r="R206" s="24"/>
      <c r="S206" s="24"/>
      <c r="T206" s="24"/>
      <c r="U206" s="24"/>
      <c r="V206" s="24"/>
    </row>
    <row r="207" spans="1:22" ht="112.5">
      <c r="A207" s="12" t="s">
        <v>664</v>
      </c>
      <c r="B207" s="24" t="s">
        <v>30</v>
      </c>
      <c r="C207" s="12" t="s">
        <v>559</v>
      </c>
      <c r="D207" s="12" t="s">
        <v>665</v>
      </c>
      <c r="E207" s="12" t="s">
        <v>665</v>
      </c>
      <c r="F207" s="12" t="s">
        <v>666</v>
      </c>
      <c r="G207" s="12" t="s">
        <v>666</v>
      </c>
      <c r="H207" s="12"/>
      <c r="I207" s="13" t="s">
        <v>672</v>
      </c>
      <c r="J207" s="13" t="s">
        <v>23</v>
      </c>
      <c r="K207" s="14" t="s">
        <v>673</v>
      </c>
      <c r="L207" s="35" t="s">
        <v>67</v>
      </c>
      <c r="M207" s="22" t="s">
        <v>68</v>
      </c>
      <c r="N207" s="24"/>
      <c r="O207" s="24"/>
      <c r="P207" s="24"/>
      <c r="Q207" s="24"/>
      <c r="R207" s="24"/>
      <c r="S207" s="24"/>
      <c r="T207" s="24"/>
      <c r="U207" s="24"/>
      <c r="V207" s="24"/>
    </row>
    <row r="208" spans="1:22" ht="112.5">
      <c r="A208" s="12" t="s">
        <v>674</v>
      </c>
      <c r="B208" s="24" t="s">
        <v>30</v>
      </c>
      <c r="C208" s="12" t="s">
        <v>559</v>
      </c>
      <c r="D208" s="12" t="s">
        <v>675</v>
      </c>
      <c r="E208" s="12" t="s">
        <v>675</v>
      </c>
      <c r="F208" s="12" t="s">
        <v>676</v>
      </c>
      <c r="G208" s="12" t="s">
        <v>676</v>
      </c>
      <c r="H208" s="12"/>
      <c r="I208" s="13" t="s">
        <v>677</v>
      </c>
      <c r="J208" s="13" t="s">
        <v>30</v>
      </c>
      <c r="K208" s="14" t="s">
        <v>678</v>
      </c>
      <c r="L208" s="35" t="s">
        <v>678</v>
      </c>
      <c r="M208" s="24"/>
      <c r="N208" s="24" t="s">
        <v>32</v>
      </c>
      <c r="O208" s="24"/>
      <c r="P208" s="24"/>
      <c r="Q208" s="24"/>
      <c r="R208" s="29" t="s">
        <v>33</v>
      </c>
      <c r="S208" s="24"/>
      <c r="T208" s="24"/>
      <c r="U208" s="24"/>
      <c r="V208" s="29" t="s">
        <v>34</v>
      </c>
    </row>
    <row r="209" spans="1:197" ht="112.5">
      <c r="A209" s="12" t="s">
        <v>674</v>
      </c>
      <c r="B209" s="24" t="s">
        <v>30</v>
      </c>
      <c r="C209" s="12" t="s">
        <v>559</v>
      </c>
      <c r="D209" s="12" t="s">
        <v>675</v>
      </c>
      <c r="E209" s="12" t="s">
        <v>675</v>
      </c>
      <c r="F209" s="12" t="s">
        <v>676</v>
      </c>
      <c r="G209" s="12" t="s">
        <v>676</v>
      </c>
      <c r="H209" s="12"/>
      <c r="I209" s="13" t="s">
        <v>679</v>
      </c>
      <c r="J209" s="13" t="s">
        <v>30</v>
      </c>
      <c r="K209" s="14" t="s">
        <v>670</v>
      </c>
      <c r="L209" s="35" t="s">
        <v>670</v>
      </c>
      <c r="M209" s="24"/>
      <c r="N209" s="24" t="s">
        <v>32</v>
      </c>
      <c r="O209" s="24"/>
      <c r="P209" s="24"/>
      <c r="Q209" s="24"/>
      <c r="R209" s="24"/>
      <c r="S209" s="29" t="s">
        <v>33</v>
      </c>
      <c r="T209" s="24"/>
      <c r="U209" s="24"/>
      <c r="V209" s="29" t="s">
        <v>77</v>
      </c>
    </row>
    <row r="210" spans="1:197" s="10" customFormat="1" ht="112.5">
      <c r="A210" s="12" t="s">
        <v>674</v>
      </c>
      <c r="B210" s="24" t="s">
        <v>30</v>
      </c>
      <c r="C210" s="12" t="s">
        <v>559</v>
      </c>
      <c r="D210" s="12" t="s">
        <v>675</v>
      </c>
      <c r="E210" s="12" t="s">
        <v>675</v>
      </c>
      <c r="F210" s="12" t="s">
        <v>676</v>
      </c>
      <c r="G210" s="12" t="s">
        <v>676</v>
      </c>
      <c r="H210" s="12"/>
      <c r="I210" s="13" t="s">
        <v>680</v>
      </c>
      <c r="J210" s="13" t="s">
        <v>30</v>
      </c>
      <c r="K210" s="14" t="s">
        <v>681</v>
      </c>
      <c r="L210" s="35" t="s">
        <v>681</v>
      </c>
      <c r="M210" s="24"/>
      <c r="N210" s="24" t="s">
        <v>32</v>
      </c>
      <c r="O210" s="24"/>
      <c r="P210" s="24"/>
      <c r="Q210" s="24"/>
      <c r="R210" s="29" t="s">
        <v>33</v>
      </c>
      <c r="S210" s="29" t="s">
        <v>33</v>
      </c>
      <c r="T210" s="29" t="s">
        <v>33</v>
      </c>
      <c r="U210" s="29" t="s">
        <v>33</v>
      </c>
      <c r="V210" s="29" t="s">
        <v>38</v>
      </c>
      <c r="W210" s="16"/>
      <c r="X210" s="16"/>
      <c r="Y210" s="16"/>
      <c r="Z210" s="16"/>
      <c r="AA210" s="16"/>
      <c r="AB210" s="16"/>
      <c r="AC210" s="16"/>
      <c r="AD210" s="16"/>
      <c r="AE210" s="16"/>
      <c r="AF210" s="16"/>
      <c r="AG210" s="16"/>
      <c r="AH210" s="16"/>
      <c r="AI210" s="16"/>
      <c r="AJ210" s="16"/>
      <c r="AK210" s="16"/>
      <c r="AL210" s="16"/>
      <c r="AM210" s="16"/>
      <c r="AN210" s="16"/>
      <c r="AO210" s="16"/>
      <c r="AP210" s="16"/>
      <c r="AQ210" s="16"/>
      <c r="AR210" s="16"/>
      <c r="AS210" s="16"/>
      <c r="AT210" s="16"/>
      <c r="AU210" s="16"/>
      <c r="AV210" s="16"/>
      <c r="AW210" s="16"/>
      <c r="AX210" s="16"/>
      <c r="AY210" s="16"/>
      <c r="AZ210" s="16"/>
      <c r="BA210" s="16"/>
      <c r="BB210" s="16"/>
      <c r="BC210" s="16"/>
      <c r="BD210" s="16"/>
      <c r="BE210" s="16"/>
      <c r="BF210" s="16"/>
      <c r="BG210" s="16"/>
      <c r="BH210" s="16"/>
      <c r="BI210" s="16"/>
      <c r="BJ210" s="16"/>
      <c r="BK210" s="16"/>
      <c r="BL210" s="16"/>
      <c r="BM210" s="16"/>
      <c r="BN210" s="16"/>
      <c r="BO210" s="16"/>
      <c r="BP210" s="16"/>
      <c r="BQ210" s="16"/>
      <c r="BR210" s="16"/>
      <c r="BS210" s="16"/>
      <c r="BT210" s="16"/>
      <c r="BU210" s="16"/>
      <c r="BV210" s="16"/>
      <c r="BW210" s="16"/>
      <c r="BX210" s="16"/>
      <c r="BY210" s="16"/>
      <c r="BZ210" s="16"/>
      <c r="CA210" s="16"/>
      <c r="CB210" s="16"/>
      <c r="CC210" s="16"/>
      <c r="CD210" s="16"/>
      <c r="CE210" s="16"/>
      <c r="CF210" s="16"/>
      <c r="CG210" s="16"/>
      <c r="CH210" s="16"/>
      <c r="CI210" s="16"/>
      <c r="CJ210" s="16"/>
      <c r="CK210" s="16"/>
      <c r="CL210" s="16"/>
      <c r="CM210" s="16"/>
      <c r="CN210" s="16"/>
      <c r="CO210" s="16"/>
      <c r="CP210" s="16"/>
      <c r="CQ210" s="16"/>
      <c r="CR210" s="16"/>
      <c r="CS210" s="16"/>
      <c r="CT210" s="16"/>
      <c r="CU210" s="16"/>
      <c r="CV210" s="16"/>
      <c r="CW210" s="16"/>
      <c r="CX210" s="16"/>
      <c r="CY210" s="16"/>
      <c r="CZ210" s="16"/>
      <c r="DA210" s="16"/>
      <c r="DB210" s="16"/>
      <c r="DC210" s="16"/>
      <c r="DD210" s="16"/>
      <c r="DE210" s="16"/>
      <c r="DF210" s="16"/>
      <c r="DG210" s="16"/>
      <c r="DH210" s="16"/>
      <c r="DI210" s="16"/>
      <c r="DJ210" s="16"/>
      <c r="DK210" s="16"/>
      <c r="DL210" s="16"/>
      <c r="DM210" s="16"/>
      <c r="DN210" s="16"/>
      <c r="DO210" s="16"/>
      <c r="DP210" s="16"/>
      <c r="DQ210" s="16"/>
      <c r="DR210" s="16"/>
      <c r="DS210" s="16"/>
      <c r="DT210" s="16"/>
      <c r="DU210" s="16"/>
      <c r="DV210" s="16"/>
      <c r="DW210" s="16"/>
      <c r="DX210" s="16"/>
      <c r="DY210" s="16"/>
      <c r="DZ210" s="16"/>
      <c r="EA210" s="16"/>
      <c r="EB210" s="16"/>
      <c r="EC210" s="16"/>
      <c r="ED210" s="16"/>
      <c r="EE210" s="16"/>
      <c r="EF210" s="16"/>
      <c r="EG210" s="16"/>
      <c r="EH210" s="16"/>
      <c r="EI210" s="16"/>
      <c r="EJ210" s="16"/>
      <c r="EK210" s="16"/>
      <c r="EL210" s="16"/>
      <c r="EM210" s="16"/>
      <c r="EN210" s="16"/>
      <c r="EO210" s="16"/>
      <c r="EP210" s="16"/>
      <c r="EQ210" s="16"/>
      <c r="ER210" s="16"/>
      <c r="ES210" s="16"/>
      <c r="ET210" s="16"/>
      <c r="EU210" s="16"/>
      <c r="EV210" s="16"/>
      <c r="EW210" s="16"/>
      <c r="EX210" s="16"/>
      <c r="EY210" s="16"/>
      <c r="EZ210" s="16"/>
      <c r="FA210" s="16"/>
      <c r="FB210" s="16"/>
      <c r="FC210" s="16"/>
      <c r="FD210" s="16"/>
      <c r="FE210" s="16"/>
      <c r="FF210" s="16"/>
      <c r="FG210" s="16"/>
      <c r="FH210" s="16"/>
      <c r="FI210" s="16"/>
      <c r="FJ210" s="16"/>
      <c r="FK210" s="16"/>
      <c r="FL210" s="16"/>
      <c r="FM210" s="16"/>
      <c r="FN210" s="16"/>
      <c r="FO210" s="16"/>
      <c r="FP210" s="16"/>
      <c r="FQ210" s="16"/>
      <c r="FR210" s="16"/>
      <c r="FS210" s="16"/>
      <c r="FT210" s="16"/>
      <c r="FU210" s="16"/>
      <c r="FV210" s="16"/>
      <c r="FW210" s="16"/>
      <c r="FX210" s="16"/>
      <c r="FY210" s="16"/>
      <c r="FZ210" s="16"/>
      <c r="GA210" s="16"/>
      <c r="GB210" s="16"/>
      <c r="GC210" s="16"/>
      <c r="GD210" s="16"/>
      <c r="GE210" s="16"/>
      <c r="GF210" s="16"/>
      <c r="GG210" s="16"/>
      <c r="GH210" s="16"/>
      <c r="GI210" s="16"/>
      <c r="GJ210" s="16"/>
      <c r="GK210" s="16"/>
      <c r="GL210" s="16"/>
      <c r="GM210" s="16"/>
      <c r="GN210" s="16"/>
      <c r="GO210" s="16"/>
    </row>
    <row r="211" spans="1:197" ht="112.5">
      <c r="A211" s="12" t="s">
        <v>674</v>
      </c>
      <c r="B211" s="24" t="s">
        <v>30</v>
      </c>
      <c r="C211" s="12" t="s">
        <v>559</v>
      </c>
      <c r="D211" s="12" t="s">
        <v>675</v>
      </c>
      <c r="E211" s="12" t="s">
        <v>675</v>
      </c>
      <c r="F211" s="12" t="s">
        <v>676</v>
      </c>
      <c r="G211" s="12" t="s">
        <v>676</v>
      </c>
      <c r="H211" s="12"/>
      <c r="I211" s="13" t="s">
        <v>682</v>
      </c>
      <c r="J211" s="13" t="s">
        <v>30</v>
      </c>
      <c r="K211" s="14" t="s">
        <v>683</v>
      </c>
      <c r="L211" s="35" t="s">
        <v>683</v>
      </c>
      <c r="M211" s="24"/>
      <c r="N211" s="24" t="s">
        <v>32</v>
      </c>
      <c r="O211" s="24"/>
      <c r="P211" s="24"/>
      <c r="Q211" s="24"/>
      <c r="R211" s="29" t="s">
        <v>33</v>
      </c>
      <c r="S211" s="29" t="s">
        <v>33</v>
      </c>
      <c r="T211" s="24"/>
      <c r="U211" s="24"/>
      <c r="V211" s="29" t="s">
        <v>77</v>
      </c>
    </row>
    <row r="212" spans="1:197" ht="112.5">
      <c r="A212" s="12" t="s">
        <v>674</v>
      </c>
      <c r="B212" s="24" t="s">
        <v>30</v>
      </c>
      <c r="C212" s="12" t="s">
        <v>559</v>
      </c>
      <c r="D212" s="12" t="s">
        <v>675</v>
      </c>
      <c r="E212" s="12" t="s">
        <v>675</v>
      </c>
      <c r="F212" s="12" t="s">
        <v>676</v>
      </c>
      <c r="G212" s="12" t="s">
        <v>676</v>
      </c>
      <c r="H212" s="12"/>
      <c r="I212" s="13" t="s">
        <v>684</v>
      </c>
      <c r="J212" s="13" t="s">
        <v>30</v>
      </c>
      <c r="K212" s="14" t="s">
        <v>685</v>
      </c>
      <c r="L212" s="34" t="s">
        <v>686</v>
      </c>
      <c r="M212" s="24"/>
      <c r="N212" s="24" t="s">
        <v>32</v>
      </c>
      <c r="O212" s="24"/>
      <c r="P212" s="24"/>
      <c r="Q212" s="24"/>
      <c r="R212" s="24"/>
      <c r="S212" s="29" t="s">
        <v>33</v>
      </c>
      <c r="T212" s="24"/>
      <c r="U212" s="24"/>
      <c r="V212" s="29" t="s">
        <v>77</v>
      </c>
    </row>
    <row r="213" spans="1:197" ht="112.5">
      <c r="A213" s="12" t="s">
        <v>687</v>
      </c>
      <c r="B213" s="24" t="s">
        <v>30</v>
      </c>
      <c r="C213" s="12" t="s">
        <v>559</v>
      </c>
      <c r="D213" s="12" t="s">
        <v>688</v>
      </c>
      <c r="E213" s="12" t="s">
        <v>688</v>
      </c>
      <c r="F213" s="12" t="s">
        <v>689</v>
      </c>
      <c r="G213" s="12" t="s">
        <v>689</v>
      </c>
      <c r="H213" s="12"/>
      <c r="I213" s="13" t="s">
        <v>690</v>
      </c>
      <c r="J213" s="13" t="s">
        <v>30</v>
      </c>
      <c r="K213" s="14" t="s">
        <v>691</v>
      </c>
      <c r="L213" s="35" t="s">
        <v>691</v>
      </c>
      <c r="M213" s="24"/>
      <c r="N213" s="24" t="s">
        <v>32</v>
      </c>
      <c r="O213" s="24"/>
      <c r="P213" s="24"/>
      <c r="Q213" s="24"/>
      <c r="R213" s="24"/>
      <c r="S213" s="29" t="s">
        <v>33</v>
      </c>
      <c r="T213" s="24"/>
      <c r="U213" s="24"/>
      <c r="V213" s="29" t="s">
        <v>77</v>
      </c>
    </row>
    <row r="214" spans="1:197" ht="112.5">
      <c r="A214" s="12" t="s">
        <v>687</v>
      </c>
      <c r="B214" s="24" t="s">
        <v>30</v>
      </c>
      <c r="C214" s="12" t="s">
        <v>559</v>
      </c>
      <c r="D214" s="12" t="s">
        <v>688</v>
      </c>
      <c r="E214" s="12" t="s">
        <v>688</v>
      </c>
      <c r="F214" s="12" t="s">
        <v>689</v>
      </c>
      <c r="G214" s="12" t="s">
        <v>689</v>
      </c>
      <c r="H214" s="12"/>
      <c r="I214" s="13" t="s">
        <v>692</v>
      </c>
      <c r="J214" s="13" t="s">
        <v>30</v>
      </c>
      <c r="K214" s="14" t="s">
        <v>670</v>
      </c>
      <c r="L214" s="35" t="s">
        <v>670</v>
      </c>
      <c r="M214" s="24"/>
      <c r="N214" s="24" t="s">
        <v>32</v>
      </c>
      <c r="O214" s="24"/>
      <c r="P214" s="24"/>
      <c r="Q214" s="24"/>
      <c r="R214" s="24"/>
      <c r="S214" s="29" t="s">
        <v>33</v>
      </c>
      <c r="T214" s="24"/>
      <c r="U214" s="24"/>
      <c r="V214" s="29" t="s">
        <v>77</v>
      </c>
    </row>
    <row r="215" spans="1:197" ht="112.5">
      <c r="A215" s="12" t="s">
        <v>687</v>
      </c>
      <c r="B215" s="24" t="s">
        <v>30</v>
      </c>
      <c r="C215" s="12" t="s">
        <v>559</v>
      </c>
      <c r="D215" s="12" t="s">
        <v>688</v>
      </c>
      <c r="E215" s="12" t="s">
        <v>688</v>
      </c>
      <c r="F215" s="12" t="s">
        <v>689</v>
      </c>
      <c r="G215" s="12" t="s">
        <v>689</v>
      </c>
      <c r="H215" s="12"/>
      <c r="I215" s="13" t="s">
        <v>693</v>
      </c>
      <c r="J215" s="13" t="s">
        <v>30</v>
      </c>
      <c r="K215" s="14" t="s">
        <v>694</v>
      </c>
      <c r="L215" s="34" t="s">
        <v>695</v>
      </c>
      <c r="M215" s="24"/>
      <c r="N215" s="24" t="s">
        <v>32</v>
      </c>
      <c r="O215" s="24"/>
      <c r="P215" s="24"/>
      <c r="Q215" s="24"/>
      <c r="R215" s="24"/>
      <c r="S215" s="29" t="s">
        <v>33</v>
      </c>
      <c r="T215" s="24"/>
      <c r="U215" s="24"/>
      <c r="V215" s="29" t="s">
        <v>77</v>
      </c>
    </row>
    <row r="216" spans="1:197" ht="112.5">
      <c r="A216" s="12" t="s">
        <v>687</v>
      </c>
      <c r="B216" s="24" t="s">
        <v>30</v>
      </c>
      <c r="C216" s="12" t="s">
        <v>559</v>
      </c>
      <c r="D216" s="12" t="s">
        <v>688</v>
      </c>
      <c r="E216" s="12" t="s">
        <v>688</v>
      </c>
      <c r="F216" s="12" t="s">
        <v>689</v>
      </c>
      <c r="G216" s="12" t="s">
        <v>689</v>
      </c>
      <c r="H216" s="12"/>
      <c r="I216" s="13" t="s">
        <v>696</v>
      </c>
      <c r="J216" s="13" t="s">
        <v>30</v>
      </c>
      <c r="K216" s="14" t="s">
        <v>697</v>
      </c>
      <c r="L216" s="35" t="s">
        <v>697</v>
      </c>
      <c r="M216" s="24"/>
      <c r="N216" s="24" t="s">
        <v>32</v>
      </c>
      <c r="O216" s="24"/>
      <c r="P216" s="24"/>
      <c r="Q216" s="24"/>
      <c r="R216" s="24"/>
      <c r="S216" s="29" t="s">
        <v>33</v>
      </c>
      <c r="T216" s="24"/>
      <c r="U216" s="24"/>
      <c r="V216" s="29" t="s">
        <v>77</v>
      </c>
    </row>
    <row r="217" spans="1:197" ht="112.5">
      <c r="A217" s="12" t="s">
        <v>687</v>
      </c>
      <c r="B217" s="24" t="s">
        <v>30</v>
      </c>
      <c r="C217" s="12" t="s">
        <v>559</v>
      </c>
      <c r="D217" s="12" t="s">
        <v>688</v>
      </c>
      <c r="E217" s="12" t="s">
        <v>688</v>
      </c>
      <c r="F217" s="12" t="s">
        <v>689</v>
      </c>
      <c r="G217" s="12" t="s">
        <v>689</v>
      </c>
      <c r="H217" s="12"/>
      <c r="I217" s="13" t="s">
        <v>698</v>
      </c>
      <c r="J217" s="13" t="s">
        <v>30</v>
      </c>
      <c r="K217" s="23" t="s">
        <v>699</v>
      </c>
      <c r="L217" s="34" t="s">
        <v>700</v>
      </c>
      <c r="M217" s="24"/>
      <c r="N217" s="21" t="s">
        <v>701</v>
      </c>
      <c r="O217" s="21"/>
      <c r="P217" s="21"/>
      <c r="Q217" s="12" t="s">
        <v>33</v>
      </c>
      <c r="R217" s="21"/>
      <c r="S217" s="21"/>
      <c r="T217" s="21"/>
      <c r="U217" s="24"/>
      <c r="V217" s="29" t="s">
        <v>702</v>
      </c>
    </row>
    <row r="218" spans="1:197" ht="262.5">
      <c r="A218" s="12" t="s">
        <v>703</v>
      </c>
      <c r="B218" s="24" t="s">
        <v>30</v>
      </c>
      <c r="C218" s="12" t="s">
        <v>559</v>
      </c>
      <c r="D218" s="12" t="s">
        <v>704</v>
      </c>
      <c r="E218" s="12" t="s">
        <v>704</v>
      </c>
      <c r="F218" s="12" t="s">
        <v>705</v>
      </c>
      <c r="G218" s="12" t="s">
        <v>705</v>
      </c>
      <c r="H218" s="12"/>
      <c r="I218" s="13" t="s">
        <v>706</v>
      </c>
      <c r="J218" s="13" t="s">
        <v>30</v>
      </c>
      <c r="K218" s="14" t="s">
        <v>707</v>
      </c>
      <c r="L218" s="35" t="s">
        <v>707</v>
      </c>
      <c r="M218" s="24"/>
      <c r="N218" s="21" t="s">
        <v>112</v>
      </c>
      <c r="O218" s="21"/>
      <c r="P218" s="21"/>
      <c r="Q218" s="21"/>
      <c r="R218" s="21"/>
      <c r="S218" s="21"/>
      <c r="T218" s="21"/>
      <c r="U218" s="24"/>
      <c r="V218" s="12" t="s">
        <v>160</v>
      </c>
    </row>
    <row r="219" spans="1:197" ht="262.5">
      <c r="A219" s="12" t="s">
        <v>703</v>
      </c>
      <c r="B219" s="24" t="s">
        <v>30</v>
      </c>
      <c r="C219" s="12" t="s">
        <v>559</v>
      </c>
      <c r="D219" s="12" t="s">
        <v>704</v>
      </c>
      <c r="E219" s="12" t="s">
        <v>704</v>
      </c>
      <c r="F219" s="12" t="s">
        <v>705</v>
      </c>
      <c r="G219" s="12" t="s">
        <v>705</v>
      </c>
      <c r="H219" s="12"/>
      <c r="I219" s="13" t="s">
        <v>708</v>
      </c>
      <c r="J219" s="13" t="s">
        <v>30</v>
      </c>
      <c r="K219" s="14" t="s">
        <v>709</v>
      </c>
      <c r="L219" s="34" t="s">
        <v>710</v>
      </c>
      <c r="M219" s="24"/>
      <c r="N219" s="24" t="s">
        <v>32</v>
      </c>
      <c r="O219" s="24"/>
      <c r="P219" s="24"/>
      <c r="Q219" s="24"/>
      <c r="R219" s="29" t="s">
        <v>33</v>
      </c>
      <c r="S219" s="24"/>
      <c r="T219" s="24"/>
      <c r="U219" s="24"/>
      <c r="V219" s="29" t="s">
        <v>34</v>
      </c>
    </row>
    <row r="220" spans="1:197" ht="187.5">
      <c r="A220" s="12" t="s">
        <v>711</v>
      </c>
      <c r="B220" s="24" t="s">
        <v>30</v>
      </c>
      <c r="C220" s="12" t="s">
        <v>559</v>
      </c>
      <c r="D220" s="12" t="s">
        <v>712</v>
      </c>
      <c r="E220" s="12" t="s">
        <v>712</v>
      </c>
      <c r="F220" s="12" t="s">
        <v>713</v>
      </c>
      <c r="G220" s="12" t="s">
        <v>713</v>
      </c>
      <c r="H220" s="12"/>
      <c r="I220" s="13" t="s">
        <v>714</v>
      </c>
      <c r="J220" s="13" t="s">
        <v>30</v>
      </c>
      <c r="K220" s="14" t="s">
        <v>715</v>
      </c>
      <c r="L220" s="35" t="s">
        <v>715</v>
      </c>
      <c r="M220" s="24"/>
      <c r="N220" s="24" t="s">
        <v>32</v>
      </c>
      <c r="O220" s="24"/>
      <c r="P220" s="24"/>
      <c r="Q220" s="24"/>
      <c r="R220" s="24"/>
      <c r="S220" s="24"/>
      <c r="T220" s="24"/>
      <c r="U220" s="29" t="s">
        <v>33</v>
      </c>
      <c r="V220" s="29" t="s">
        <v>38</v>
      </c>
    </row>
    <row r="221" spans="1:197" ht="187.5">
      <c r="A221" s="12" t="s">
        <v>711</v>
      </c>
      <c r="B221" s="24" t="s">
        <v>30</v>
      </c>
      <c r="C221" s="12" t="s">
        <v>559</v>
      </c>
      <c r="D221" s="12" t="s">
        <v>712</v>
      </c>
      <c r="E221" s="12" t="s">
        <v>712</v>
      </c>
      <c r="F221" s="12" t="s">
        <v>713</v>
      </c>
      <c r="G221" s="12" t="s">
        <v>713</v>
      </c>
      <c r="H221" s="12"/>
      <c r="I221" s="13" t="s">
        <v>716</v>
      </c>
      <c r="J221" s="13" t="s">
        <v>30</v>
      </c>
      <c r="K221" s="14" t="s">
        <v>717</v>
      </c>
      <c r="L221" s="34" t="s">
        <v>718</v>
      </c>
      <c r="M221" s="24"/>
      <c r="N221" s="24" t="s">
        <v>32</v>
      </c>
      <c r="O221" s="24"/>
      <c r="P221" s="24"/>
      <c r="Q221" s="24"/>
      <c r="R221" s="24"/>
      <c r="S221" s="29" t="s">
        <v>33</v>
      </c>
      <c r="T221" s="24"/>
      <c r="U221" s="24"/>
      <c r="V221" s="29" t="s">
        <v>77</v>
      </c>
    </row>
    <row r="222" spans="1:197" ht="187.5">
      <c r="A222" s="12" t="s">
        <v>711</v>
      </c>
      <c r="B222" s="24" t="s">
        <v>30</v>
      </c>
      <c r="C222" s="12" t="s">
        <v>559</v>
      </c>
      <c r="D222" s="12" t="s">
        <v>712</v>
      </c>
      <c r="E222" s="12" t="s">
        <v>712</v>
      </c>
      <c r="F222" s="12" t="s">
        <v>713</v>
      </c>
      <c r="G222" s="12" t="s">
        <v>713</v>
      </c>
      <c r="H222" s="12"/>
      <c r="I222" s="13" t="s">
        <v>719</v>
      </c>
      <c r="J222" s="13" t="s">
        <v>30</v>
      </c>
      <c r="K222" s="14" t="s">
        <v>720</v>
      </c>
      <c r="L222" s="35" t="s">
        <v>720</v>
      </c>
      <c r="M222" s="24"/>
      <c r="N222" s="24" t="s">
        <v>32</v>
      </c>
      <c r="O222" s="24"/>
      <c r="P222" s="24"/>
      <c r="Q222" s="24"/>
      <c r="R222" s="29" t="s">
        <v>33</v>
      </c>
      <c r="S222" s="24"/>
      <c r="T222" s="24"/>
      <c r="U222" s="24"/>
      <c r="V222" s="29" t="s">
        <v>34</v>
      </c>
    </row>
    <row r="223" spans="1:197" ht="112.5">
      <c r="A223" s="12" t="s">
        <v>721</v>
      </c>
      <c r="B223" s="12" t="s">
        <v>30</v>
      </c>
      <c r="C223" s="12" t="s">
        <v>559</v>
      </c>
      <c r="D223" s="12" t="s">
        <v>722</v>
      </c>
      <c r="E223" s="12" t="s">
        <v>722</v>
      </c>
      <c r="F223" s="12" t="s">
        <v>723</v>
      </c>
      <c r="G223" s="12" t="s">
        <v>723</v>
      </c>
      <c r="H223" s="12"/>
      <c r="I223" s="13" t="s">
        <v>724</v>
      </c>
      <c r="J223" s="13" t="s">
        <v>30</v>
      </c>
      <c r="K223" s="14" t="s">
        <v>725</v>
      </c>
      <c r="L223" s="35" t="s">
        <v>725</v>
      </c>
      <c r="M223" s="24"/>
      <c r="N223" s="24" t="s">
        <v>32</v>
      </c>
      <c r="O223" s="24"/>
      <c r="P223" s="24"/>
      <c r="Q223" s="24"/>
      <c r="R223" s="29" t="s">
        <v>33</v>
      </c>
      <c r="S223" s="24"/>
      <c r="T223" s="24"/>
      <c r="U223" s="29" t="s">
        <v>33</v>
      </c>
      <c r="V223" s="29" t="s">
        <v>38</v>
      </c>
    </row>
    <row r="224" spans="1:197" ht="112.5">
      <c r="A224" s="12" t="s">
        <v>721</v>
      </c>
      <c r="B224" s="12" t="s">
        <v>30</v>
      </c>
      <c r="C224" s="12" t="s">
        <v>559</v>
      </c>
      <c r="D224" s="12" t="s">
        <v>722</v>
      </c>
      <c r="E224" s="12" t="s">
        <v>722</v>
      </c>
      <c r="F224" s="12" t="s">
        <v>723</v>
      </c>
      <c r="G224" s="12" t="s">
        <v>723</v>
      </c>
      <c r="H224" s="12"/>
      <c r="I224" s="13" t="s">
        <v>726</v>
      </c>
      <c r="J224" s="13" t="s">
        <v>30</v>
      </c>
      <c r="K224" s="14" t="s">
        <v>727</v>
      </c>
      <c r="L224" s="35" t="s">
        <v>727</v>
      </c>
      <c r="M224" s="24"/>
      <c r="N224" s="24" t="s">
        <v>32</v>
      </c>
      <c r="O224" s="24"/>
      <c r="P224" s="24"/>
      <c r="Q224" s="24"/>
      <c r="R224" s="29" t="s">
        <v>33</v>
      </c>
      <c r="S224" s="29" t="s">
        <v>33</v>
      </c>
      <c r="T224" s="29" t="s">
        <v>33</v>
      </c>
      <c r="U224" s="29" t="s">
        <v>33</v>
      </c>
      <c r="V224" s="29" t="s">
        <v>38</v>
      </c>
    </row>
    <row r="225" spans="1:22" ht="112.5">
      <c r="A225" s="12" t="s">
        <v>721</v>
      </c>
      <c r="B225" s="12" t="s">
        <v>30</v>
      </c>
      <c r="C225" s="12" t="s">
        <v>559</v>
      </c>
      <c r="D225" s="12" t="s">
        <v>722</v>
      </c>
      <c r="E225" s="12" t="s">
        <v>722</v>
      </c>
      <c r="F225" s="12" t="s">
        <v>723</v>
      </c>
      <c r="G225" s="12" t="s">
        <v>723</v>
      </c>
      <c r="H225" s="12"/>
      <c r="I225" s="13" t="s">
        <v>728</v>
      </c>
      <c r="J225" s="13" t="s">
        <v>30</v>
      </c>
      <c r="K225" s="14" t="s">
        <v>729</v>
      </c>
      <c r="L225" s="35" t="s">
        <v>729</v>
      </c>
      <c r="M225" s="24"/>
      <c r="N225" s="24" t="s">
        <v>32</v>
      </c>
      <c r="O225" s="24"/>
      <c r="P225" s="24"/>
      <c r="Q225" s="24"/>
      <c r="R225" s="29" t="s">
        <v>33</v>
      </c>
      <c r="S225" s="24"/>
      <c r="T225" s="24"/>
      <c r="U225" s="29" t="s">
        <v>33</v>
      </c>
      <c r="V225" s="29" t="s">
        <v>38</v>
      </c>
    </row>
    <row r="226" spans="1:22" ht="87.6">
      <c r="A226" s="12" t="s">
        <v>730</v>
      </c>
      <c r="B226" s="24" t="s">
        <v>30</v>
      </c>
      <c r="C226" s="12" t="s">
        <v>731</v>
      </c>
      <c r="D226" s="12" t="s">
        <v>732</v>
      </c>
      <c r="E226" s="12" t="s">
        <v>732</v>
      </c>
      <c r="F226" s="12" t="s">
        <v>733</v>
      </c>
      <c r="G226" s="12" t="s">
        <v>733</v>
      </c>
      <c r="H226" s="12"/>
      <c r="I226" s="13" t="s">
        <v>734</v>
      </c>
      <c r="J226" s="13" t="s">
        <v>30</v>
      </c>
      <c r="K226" s="14" t="s">
        <v>735</v>
      </c>
      <c r="L226" s="35" t="s">
        <v>735</v>
      </c>
      <c r="M226" s="24"/>
      <c r="N226" s="21" t="s">
        <v>32</v>
      </c>
      <c r="O226" s="12" t="s">
        <v>33</v>
      </c>
      <c r="P226" s="12" t="s">
        <v>33</v>
      </c>
      <c r="Q226" s="21"/>
      <c r="R226" s="12"/>
      <c r="S226" s="21" t="s">
        <v>33</v>
      </c>
      <c r="T226" s="21" t="s">
        <v>33</v>
      </c>
      <c r="U226" s="24"/>
      <c r="V226" s="21" t="s">
        <v>584</v>
      </c>
    </row>
    <row r="227" spans="1:22" ht="87.6">
      <c r="A227" s="12" t="s">
        <v>730</v>
      </c>
      <c r="B227" s="24" t="s">
        <v>30</v>
      </c>
      <c r="C227" s="12" t="s">
        <v>731</v>
      </c>
      <c r="D227" s="12" t="s">
        <v>732</v>
      </c>
      <c r="E227" s="12" t="s">
        <v>732</v>
      </c>
      <c r="F227" s="12" t="s">
        <v>733</v>
      </c>
      <c r="G227" s="12" t="s">
        <v>733</v>
      </c>
      <c r="H227" s="12"/>
      <c r="I227" s="13" t="s">
        <v>736</v>
      </c>
      <c r="J227" s="13" t="s">
        <v>30</v>
      </c>
      <c r="K227" s="14" t="s">
        <v>737</v>
      </c>
      <c r="L227" s="35" t="s">
        <v>738</v>
      </c>
      <c r="M227" s="24"/>
      <c r="N227" s="21" t="s">
        <v>112</v>
      </c>
      <c r="O227" s="12" t="s">
        <v>33</v>
      </c>
      <c r="P227" s="21"/>
      <c r="Q227" s="21"/>
      <c r="R227" s="21"/>
      <c r="S227" s="21"/>
      <c r="T227" s="21"/>
      <c r="U227" s="29"/>
      <c r="V227" s="24"/>
    </row>
    <row r="228" spans="1:22" ht="87.6">
      <c r="A228" s="12" t="s">
        <v>730</v>
      </c>
      <c r="B228" s="24" t="s">
        <v>30</v>
      </c>
      <c r="C228" s="12" t="s">
        <v>731</v>
      </c>
      <c r="D228" s="12" t="s">
        <v>732</v>
      </c>
      <c r="E228" s="12" t="s">
        <v>732</v>
      </c>
      <c r="F228" s="12" t="s">
        <v>733</v>
      </c>
      <c r="G228" s="12" t="s">
        <v>733</v>
      </c>
      <c r="H228" s="12"/>
      <c r="I228" s="13" t="s">
        <v>739</v>
      </c>
      <c r="J228" s="13" t="s">
        <v>30</v>
      </c>
      <c r="K228" s="14" t="s">
        <v>740</v>
      </c>
      <c r="L228" s="35" t="s">
        <v>740</v>
      </c>
      <c r="M228" s="24"/>
      <c r="N228" s="24" t="s">
        <v>32</v>
      </c>
      <c r="O228" s="24"/>
      <c r="P228" s="24"/>
      <c r="Q228" s="24"/>
      <c r="R228" s="29" t="s">
        <v>33</v>
      </c>
      <c r="S228" s="24"/>
      <c r="T228" s="24"/>
      <c r="U228" s="24"/>
      <c r="V228" s="29" t="s">
        <v>34</v>
      </c>
    </row>
    <row r="229" spans="1:22" ht="87.6">
      <c r="A229" s="12" t="s">
        <v>730</v>
      </c>
      <c r="B229" s="24" t="s">
        <v>30</v>
      </c>
      <c r="C229" s="12" t="s">
        <v>731</v>
      </c>
      <c r="D229" s="12" t="s">
        <v>732</v>
      </c>
      <c r="E229" s="12" t="s">
        <v>732</v>
      </c>
      <c r="F229" s="12" t="s">
        <v>733</v>
      </c>
      <c r="G229" s="12" t="s">
        <v>733</v>
      </c>
      <c r="H229" s="12"/>
      <c r="I229" s="13" t="s">
        <v>741</v>
      </c>
      <c r="J229" s="13" t="s">
        <v>30</v>
      </c>
      <c r="K229" s="14" t="s">
        <v>742</v>
      </c>
      <c r="L229" s="35" t="s">
        <v>742</v>
      </c>
      <c r="M229" s="24"/>
      <c r="N229" s="24" t="s">
        <v>32</v>
      </c>
      <c r="O229" s="24"/>
      <c r="P229" s="24"/>
      <c r="Q229" s="24"/>
      <c r="R229" s="29" t="s">
        <v>33</v>
      </c>
      <c r="S229" s="24"/>
      <c r="T229" s="24"/>
      <c r="U229" s="24"/>
      <c r="V229" s="29" t="s">
        <v>34</v>
      </c>
    </row>
    <row r="230" spans="1:22" ht="87.6">
      <c r="A230" s="12" t="s">
        <v>730</v>
      </c>
      <c r="B230" s="24" t="s">
        <v>30</v>
      </c>
      <c r="C230" s="12" t="s">
        <v>731</v>
      </c>
      <c r="D230" s="12" t="s">
        <v>732</v>
      </c>
      <c r="E230" s="12" t="s">
        <v>732</v>
      </c>
      <c r="F230" s="12" t="s">
        <v>733</v>
      </c>
      <c r="G230" s="12" t="s">
        <v>733</v>
      </c>
      <c r="H230" s="12"/>
      <c r="I230" s="13" t="s">
        <v>743</v>
      </c>
      <c r="J230" s="13" t="s">
        <v>30</v>
      </c>
      <c r="K230" s="14" t="s">
        <v>744</v>
      </c>
      <c r="L230" s="35" t="s">
        <v>744</v>
      </c>
      <c r="M230" s="24"/>
      <c r="N230" s="24" t="s">
        <v>32</v>
      </c>
      <c r="O230" s="24"/>
      <c r="P230" s="24"/>
      <c r="Q230" s="24"/>
      <c r="R230" s="29" t="s">
        <v>33</v>
      </c>
      <c r="S230" s="24"/>
      <c r="T230" s="24"/>
      <c r="U230" s="24"/>
      <c r="V230" s="29" t="s">
        <v>34</v>
      </c>
    </row>
    <row r="231" spans="1:22" ht="174.95">
      <c r="A231" s="12" t="s">
        <v>745</v>
      </c>
      <c r="B231" s="24" t="s">
        <v>30</v>
      </c>
      <c r="C231" s="12" t="s">
        <v>731</v>
      </c>
      <c r="D231" s="12" t="s">
        <v>746</v>
      </c>
      <c r="E231" s="12" t="s">
        <v>746</v>
      </c>
      <c r="F231" s="12" t="s">
        <v>747</v>
      </c>
      <c r="G231" s="12" t="s">
        <v>747</v>
      </c>
      <c r="H231" s="12"/>
      <c r="I231" s="13" t="s">
        <v>748</v>
      </c>
      <c r="J231" s="13" t="s">
        <v>30</v>
      </c>
      <c r="K231" s="14" t="s">
        <v>749</v>
      </c>
      <c r="L231" s="35" t="s">
        <v>749</v>
      </c>
      <c r="M231" s="24"/>
      <c r="N231" s="21" t="s">
        <v>107</v>
      </c>
      <c r="O231" s="21"/>
      <c r="P231" s="21"/>
      <c r="Q231" s="21"/>
      <c r="R231" s="21"/>
      <c r="S231" s="21"/>
      <c r="T231" s="21"/>
      <c r="U231" s="29" t="s">
        <v>33</v>
      </c>
      <c r="V231" s="29" t="s">
        <v>38</v>
      </c>
    </row>
    <row r="232" spans="1:22" ht="174.95">
      <c r="A232" s="12" t="s">
        <v>745</v>
      </c>
      <c r="B232" s="24" t="s">
        <v>30</v>
      </c>
      <c r="C232" s="12" t="s">
        <v>731</v>
      </c>
      <c r="D232" s="12" t="s">
        <v>746</v>
      </c>
      <c r="E232" s="12" t="s">
        <v>746</v>
      </c>
      <c r="F232" s="12" t="s">
        <v>747</v>
      </c>
      <c r="G232" s="12" t="s">
        <v>747</v>
      </c>
      <c r="H232" s="12"/>
      <c r="I232" s="13" t="s">
        <v>750</v>
      </c>
      <c r="J232" s="13" t="s">
        <v>30</v>
      </c>
      <c r="K232" s="14" t="s">
        <v>751</v>
      </c>
      <c r="L232" s="35" t="s">
        <v>751</v>
      </c>
      <c r="M232" s="24"/>
      <c r="N232" s="21" t="s">
        <v>112</v>
      </c>
      <c r="O232" s="21"/>
      <c r="P232" s="21"/>
      <c r="Q232" s="21"/>
      <c r="R232" s="21"/>
      <c r="S232" s="21"/>
      <c r="T232" s="21"/>
      <c r="U232" s="24"/>
      <c r="V232" s="12" t="s">
        <v>160</v>
      </c>
    </row>
    <row r="233" spans="1:22" ht="174.95">
      <c r="A233" s="12" t="s">
        <v>745</v>
      </c>
      <c r="B233" s="24" t="s">
        <v>30</v>
      </c>
      <c r="C233" s="12" t="s">
        <v>731</v>
      </c>
      <c r="D233" s="12" t="s">
        <v>746</v>
      </c>
      <c r="E233" s="12" t="s">
        <v>746</v>
      </c>
      <c r="F233" s="12" t="s">
        <v>747</v>
      </c>
      <c r="G233" s="12" t="s">
        <v>747</v>
      </c>
      <c r="H233" s="12"/>
      <c r="I233" s="13" t="s">
        <v>752</v>
      </c>
      <c r="J233" s="13" t="s">
        <v>30</v>
      </c>
      <c r="K233" s="14" t="s">
        <v>753</v>
      </c>
      <c r="L233" s="34" t="s">
        <v>754</v>
      </c>
      <c r="M233" s="24"/>
      <c r="N233" s="21" t="s">
        <v>107</v>
      </c>
      <c r="O233" s="21"/>
      <c r="P233" s="21"/>
      <c r="Q233" s="21"/>
      <c r="R233" s="21"/>
      <c r="S233" s="21"/>
      <c r="T233" s="21"/>
      <c r="U233" s="29" t="s">
        <v>33</v>
      </c>
      <c r="V233" s="29" t="s">
        <v>38</v>
      </c>
    </row>
    <row r="234" spans="1:22" ht="174.95">
      <c r="A234" s="12" t="s">
        <v>745</v>
      </c>
      <c r="B234" s="24" t="s">
        <v>30</v>
      </c>
      <c r="C234" s="12" t="s">
        <v>731</v>
      </c>
      <c r="D234" s="12" t="s">
        <v>746</v>
      </c>
      <c r="E234" s="12" t="s">
        <v>746</v>
      </c>
      <c r="F234" s="12" t="s">
        <v>747</v>
      </c>
      <c r="G234" s="12" t="s">
        <v>747</v>
      </c>
      <c r="H234" s="12"/>
      <c r="I234" s="13" t="s">
        <v>755</v>
      </c>
      <c r="J234" s="13" t="s">
        <v>30</v>
      </c>
      <c r="K234" s="14" t="s">
        <v>756</v>
      </c>
      <c r="L234" s="35" t="s">
        <v>756</v>
      </c>
      <c r="M234" s="24"/>
      <c r="N234" s="21" t="s">
        <v>32</v>
      </c>
      <c r="O234" s="12" t="s">
        <v>33</v>
      </c>
      <c r="P234" s="12" t="s">
        <v>33</v>
      </c>
      <c r="Q234" s="21"/>
      <c r="R234" s="21"/>
      <c r="S234" s="21" t="s">
        <v>33</v>
      </c>
      <c r="T234" s="21" t="s">
        <v>33</v>
      </c>
      <c r="U234" s="29"/>
      <c r="V234" s="21" t="s">
        <v>584</v>
      </c>
    </row>
    <row r="235" spans="1:22" ht="174.95">
      <c r="A235" s="12" t="s">
        <v>745</v>
      </c>
      <c r="B235" s="24" t="s">
        <v>30</v>
      </c>
      <c r="C235" s="12" t="s">
        <v>731</v>
      </c>
      <c r="D235" s="12" t="s">
        <v>746</v>
      </c>
      <c r="E235" s="12" t="s">
        <v>746</v>
      </c>
      <c r="F235" s="12" t="s">
        <v>747</v>
      </c>
      <c r="G235" s="12" t="s">
        <v>747</v>
      </c>
      <c r="H235" s="12"/>
      <c r="I235" s="13" t="s">
        <v>757</v>
      </c>
      <c r="J235" s="13" t="s">
        <v>30</v>
      </c>
      <c r="K235" s="14" t="s">
        <v>758</v>
      </c>
      <c r="L235" s="35" t="s">
        <v>758</v>
      </c>
      <c r="M235" s="24"/>
      <c r="N235" s="21" t="s">
        <v>32</v>
      </c>
      <c r="O235" s="12" t="s">
        <v>33</v>
      </c>
      <c r="P235" s="12" t="s">
        <v>33</v>
      </c>
      <c r="Q235" s="21"/>
      <c r="R235" s="21"/>
      <c r="S235" s="21" t="s">
        <v>33</v>
      </c>
      <c r="T235" s="21" t="s">
        <v>33</v>
      </c>
      <c r="U235" s="29"/>
      <c r="V235" s="21" t="s">
        <v>584</v>
      </c>
    </row>
    <row r="236" spans="1:22" ht="174.95">
      <c r="A236" s="12" t="s">
        <v>745</v>
      </c>
      <c r="B236" s="24" t="s">
        <v>30</v>
      </c>
      <c r="C236" s="12" t="s">
        <v>731</v>
      </c>
      <c r="D236" s="12" t="s">
        <v>746</v>
      </c>
      <c r="E236" s="12" t="s">
        <v>746</v>
      </c>
      <c r="F236" s="12" t="s">
        <v>747</v>
      </c>
      <c r="G236" s="12" t="s">
        <v>747</v>
      </c>
      <c r="H236" s="12"/>
      <c r="I236" s="13" t="s">
        <v>759</v>
      </c>
      <c r="J236" s="13" t="s">
        <v>30</v>
      </c>
      <c r="K236" s="14" t="s">
        <v>760</v>
      </c>
      <c r="L236" s="35" t="s">
        <v>760</v>
      </c>
      <c r="M236" s="24"/>
      <c r="N236" s="21" t="s">
        <v>64</v>
      </c>
      <c r="O236" s="12" t="s">
        <v>33</v>
      </c>
      <c r="P236" s="12" t="s">
        <v>33</v>
      </c>
      <c r="Q236" s="21"/>
      <c r="R236" s="21"/>
      <c r="S236" s="21"/>
      <c r="T236" s="21"/>
      <c r="U236" s="29" t="s">
        <v>33</v>
      </c>
      <c r="V236" s="21" t="s">
        <v>64</v>
      </c>
    </row>
    <row r="237" spans="1:22" ht="174.95">
      <c r="A237" s="12" t="s">
        <v>745</v>
      </c>
      <c r="B237" s="24" t="s">
        <v>30</v>
      </c>
      <c r="C237" s="12" t="s">
        <v>731</v>
      </c>
      <c r="D237" s="12" t="s">
        <v>746</v>
      </c>
      <c r="E237" s="12" t="s">
        <v>746</v>
      </c>
      <c r="F237" s="12" t="s">
        <v>747</v>
      </c>
      <c r="G237" s="12" t="s">
        <v>747</v>
      </c>
      <c r="H237" s="12"/>
      <c r="I237" s="13" t="s">
        <v>761</v>
      </c>
      <c r="J237" s="13" t="s">
        <v>30</v>
      </c>
      <c r="K237" s="14" t="s">
        <v>762</v>
      </c>
      <c r="L237" s="35" t="s">
        <v>763</v>
      </c>
      <c r="M237" s="24"/>
      <c r="N237" s="21" t="s">
        <v>701</v>
      </c>
      <c r="O237" s="21"/>
      <c r="P237" s="21"/>
      <c r="Q237" s="21"/>
      <c r="R237" s="21"/>
      <c r="S237" s="21"/>
      <c r="T237" s="21"/>
      <c r="U237" s="24"/>
      <c r="V237" s="29" t="s">
        <v>702</v>
      </c>
    </row>
    <row r="238" spans="1:22" ht="162.6">
      <c r="A238" s="12" t="s">
        <v>764</v>
      </c>
      <c r="B238" s="24" t="s">
        <v>30</v>
      </c>
      <c r="C238" s="12" t="s">
        <v>731</v>
      </c>
      <c r="D238" s="12" t="s">
        <v>765</v>
      </c>
      <c r="E238" s="12" t="s">
        <v>765</v>
      </c>
      <c r="F238" s="12" t="s">
        <v>766</v>
      </c>
      <c r="G238" s="12" t="s">
        <v>766</v>
      </c>
      <c r="H238" s="12"/>
      <c r="I238" s="13" t="s">
        <v>767</v>
      </c>
      <c r="J238" s="13" t="s">
        <v>30</v>
      </c>
      <c r="K238" s="14" t="s">
        <v>768</v>
      </c>
      <c r="L238" s="35" t="s">
        <v>768</v>
      </c>
      <c r="M238" s="24"/>
      <c r="N238" s="21" t="s">
        <v>107</v>
      </c>
      <c r="O238" s="12" t="s">
        <v>33</v>
      </c>
      <c r="P238" s="21"/>
      <c r="Q238" s="21"/>
      <c r="R238" s="21"/>
      <c r="S238" s="21"/>
      <c r="T238" s="21"/>
      <c r="U238" s="29" t="s">
        <v>33</v>
      </c>
      <c r="V238" s="29" t="s">
        <v>38</v>
      </c>
    </row>
    <row r="239" spans="1:22" ht="162.6">
      <c r="A239" s="12" t="s">
        <v>764</v>
      </c>
      <c r="B239" s="24" t="s">
        <v>30</v>
      </c>
      <c r="C239" s="12" t="s">
        <v>731</v>
      </c>
      <c r="D239" s="12" t="s">
        <v>765</v>
      </c>
      <c r="E239" s="12" t="s">
        <v>765</v>
      </c>
      <c r="F239" s="12" t="s">
        <v>766</v>
      </c>
      <c r="G239" s="12" t="s">
        <v>766</v>
      </c>
      <c r="H239" s="12"/>
      <c r="I239" s="13" t="s">
        <v>769</v>
      </c>
      <c r="J239" s="13" t="s">
        <v>30</v>
      </c>
      <c r="K239" s="14" t="s">
        <v>770</v>
      </c>
      <c r="L239" s="34" t="s">
        <v>771</v>
      </c>
      <c r="M239" s="24"/>
      <c r="N239" s="24" t="s">
        <v>32</v>
      </c>
      <c r="O239" s="24"/>
      <c r="P239" s="24"/>
      <c r="Q239" s="24"/>
      <c r="R239" s="24"/>
      <c r="S239" s="24"/>
      <c r="T239" s="24"/>
      <c r="U239" s="29" t="s">
        <v>33</v>
      </c>
      <c r="V239" s="29" t="s">
        <v>38</v>
      </c>
    </row>
    <row r="240" spans="1:22" ht="125.1">
      <c r="A240" s="12" t="s">
        <v>772</v>
      </c>
      <c r="B240" s="24" t="s">
        <v>30</v>
      </c>
      <c r="C240" s="12" t="s">
        <v>731</v>
      </c>
      <c r="D240" s="12" t="s">
        <v>773</v>
      </c>
      <c r="E240" s="12" t="s">
        <v>773</v>
      </c>
      <c r="F240" s="12" t="s">
        <v>774</v>
      </c>
      <c r="G240" s="12" t="s">
        <v>774</v>
      </c>
      <c r="H240" s="12"/>
      <c r="I240" s="13" t="s">
        <v>775</v>
      </c>
      <c r="J240" s="13" t="s">
        <v>30</v>
      </c>
      <c r="K240" s="14" t="s">
        <v>776</v>
      </c>
      <c r="L240" s="35" t="s">
        <v>776</v>
      </c>
      <c r="M240" s="24"/>
      <c r="N240" s="24" t="s">
        <v>32</v>
      </c>
      <c r="O240" s="24"/>
      <c r="P240" s="24"/>
      <c r="Q240" s="24"/>
      <c r="R240" s="29" t="s">
        <v>33</v>
      </c>
      <c r="S240" s="24"/>
      <c r="T240" s="24"/>
      <c r="U240" s="24"/>
      <c r="V240" s="29" t="s">
        <v>34</v>
      </c>
    </row>
    <row r="241" spans="1:22" ht="125.1">
      <c r="A241" s="12" t="s">
        <v>772</v>
      </c>
      <c r="B241" s="24" t="s">
        <v>30</v>
      </c>
      <c r="C241" s="12" t="s">
        <v>731</v>
      </c>
      <c r="D241" s="12" t="s">
        <v>773</v>
      </c>
      <c r="E241" s="12" t="s">
        <v>773</v>
      </c>
      <c r="F241" s="12" t="s">
        <v>774</v>
      </c>
      <c r="G241" s="12" t="s">
        <v>774</v>
      </c>
      <c r="H241" s="12"/>
      <c r="I241" s="13" t="s">
        <v>777</v>
      </c>
      <c r="J241" s="13" t="s">
        <v>30</v>
      </c>
      <c r="K241" s="14" t="s">
        <v>778</v>
      </c>
      <c r="L241" s="35" t="s">
        <v>778</v>
      </c>
      <c r="M241" s="24"/>
      <c r="N241" s="21" t="s">
        <v>779</v>
      </c>
      <c r="O241" s="21"/>
      <c r="P241" s="21"/>
      <c r="Q241" s="21"/>
      <c r="R241" s="12" t="s">
        <v>33</v>
      </c>
      <c r="S241" s="12" t="s">
        <v>33</v>
      </c>
      <c r="T241" s="12" t="s">
        <v>33</v>
      </c>
      <c r="U241" s="29" t="s">
        <v>33</v>
      </c>
      <c r="V241" s="29" t="s">
        <v>38</v>
      </c>
    </row>
    <row r="242" spans="1:22" ht="125.1">
      <c r="A242" s="12" t="s">
        <v>772</v>
      </c>
      <c r="B242" s="24" t="s">
        <v>30</v>
      </c>
      <c r="C242" s="12" t="s">
        <v>731</v>
      </c>
      <c r="D242" s="12" t="s">
        <v>773</v>
      </c>
      <c r="E242" s="12" t="s">
        <v>773</v>
      </c>
      <c r="F242" s="12" t="s">
        <v>774</v>
      </c>
      <c r="G242" s="12" t="s">
        <v>774</v>
      </c>
      <c r="H242" s="12"/>
      <c r="I242" s="13" t="s">
        <v>780</v>
      </c>
      <c r="J242" s="13" t="s">
        <v>30</v>
      </c>
      <c r="K242" s="14" t="s">
        <v>781</v>
      </c>
      <c r="L242" s="35" t="s">
        <v>781</v>
      </c>
      <c r="M242" s="24"/>
      <c r="N242" s="21" t="s">
        <v>779</v>
      </c>
      <c r="O242" s="21"/>
      <c r="P242" s="21"/>
      <c r="Q242" s="21"/>
      <c r="R242" s="21"/>
      <c r="S242" s="21"/>
      <c r="T242" s="21"/>
      <c r="U242" s="29" t="s">
        <v>33</v>
      </c>
      <c r="V242" s="29" t="s">
        <v>38</v>
      </c>
    </row>
    <row r="243" spans="1:22" ht="125.1">
      <c r="A243" s="12" t="s">
        <v>772</v>
      </c>
      <c r="B243" s="24" t="s">
        <v>30</v>
      </c>
      <c r="C243" s="12" t="s">
        <v>731</v>
      </c>
      <c r="D243" s="12" t="s">
        <v>773</v>
      </c>
      <c r="E243" s="12" t="s">
        <v>773</v>
      </c>
      <c r="F243" s="12" t="s">
        <v>774</v>
      </c>
      <c r="G243" s="12" t="s">
        <v>774</v>
      </c>
      <c r="H243" s="12"/>
      <c r="I243" s="13" t="s">
        <v>782</v>
      </c>
      <c r="J243" s="13" t="s">
        <v>30</v>
      </c>
      <c r="K243" s="14" t="s">
        <v>783</v>
      </c>
      <c r="L243" s="35" t="s">
        <v>783</v>
      </c>
      <c r="M243" s="24"/>
      <c r="N243" s="21" t="s">
        <v>779</v>
      </c>
      <c r="O243" s="21"/>
      <c r="P243" s="21"/>
      <c r="Q243" s="21"/>
      <c r="R243" s="21"/>
      <c r="S243" s="21"/>
      <c r="T243" s="21"/>
      <c r="U243" s="29" t="s">
        <v>33</v>
      </c>
      <c r="V243" s="29" t="s">
        <v>38</v>
      </c>
    </row>
    <row r="244" spans="1:22" ht="125.1">
      <c r="A244" s="12" t="s">
        <v>772</v>
      </c>
      <c r="B244" s="24" t="s">
        <v>30</v>
      </c>
      <c r="C244" s="12" t="s">
        <v>731</v>
      </c>
      <c r="D244" s="12" t="s">
        <v>773</v>
      </c>
      <c r="E244" s="12" t="s">
        <v>773</v>
      </c>
      <c r="F244" s="12" t="s">
        <v>774</v>
      </c>
      <c r="G244" s="12" t="s">
        <v>774</v>
      </c>
      <c r="H244" s="12"/>
      <c r="I244" s="13" t="s">
        <v>784</v>
      </c>
      <c r="J244" s="13" t="s">
        <v>30</v>
      </c>
      <c r="K244" s="14" t="s">
        <v>785</v>
      </c>
      <c r="L244" s="35" t="s">
        <v>785</v>
      </c>
      <c r="M244" s="24"/>
      <c r="N244" s="21" t="s">
        <v>779</v>
      </c>
      <c r="O244" s="21"/>
      <c r="P244" s="21"/>
      <c r="Q244" s="21"/>
      <c r="R244" s="21"/>
      <c r="S244" s="21"/>
      <c r="T244" s="21"/>
      <c r="U244" s="29" t="s">
        <v>33</v>
      </c>
      <c r="V244" s="29" t="s">
        <v>38</v>
      </c>
    </row>
    <row r="245" spans="1:22" ht="125.1">
      <c r="A245" s="12" t="s">
        <v>772</v>
      </c>
      <c r="B245" s="24" t="s">
        <v>30</v>
      </c>
      <c r="C245" s="12" t="s">
        <v>731</v>
      </c>
      <c r="D245" s="12" t="s">
        <v>773</v>
      </c>
      <c r="E245" s="12" t="s">
        <v>773</v>
      </c>
      <c r="F245" s="12" t="s">
        <v>774</v>
      </c>
      <c r="G245" s="12" t="s">
        <v>774</v>
      </c>
      <c r="H245" s="12"/>
      <c r="I245" s="13" t="s">
        <v>786</v>
      </c>
      <c r="J245" s="13" t="s">
        <v>30</v>
      </c>
      <c r="K245" s="14" t="s">
        <v>787</v>
      </c>
      <c r="L245" s="34" t="s">
        <v>788</v>
      </c>
      <c r="M245" s="24"/>
      <c r="N245" s="21" t="s">
        <v>779</v>
      </c>
      <c r="O245" s="21"/>
      <c r="P245" s="21"/>
      <c r="Q245" s="21"/>
      <c r="R245" s="21"/>
      <c r="S245" s="21"/>
      <c r="T245" s="21"/>
      <c r="U245" s="29" t="s">
        <v>33</v>
      </c>
      <c r="V245" s="29" t="s">
        <v>38</v>
      </c>
    </row>
    <row r="246" spans="1:22" ht="125.1">
      <c r="A246" s="12" t="s">
        <v>772</v>
      </c>
      <c r="B246" s="24" t="s">
        <v>30</v>
      </c>
      <c r="C246" s="12" t="s">
        <v>731</v>
      </c>
      <c r="D246" s="12" t="s">
        <v>773</v>
      </c>
      <c r="E246" s="12" t="s">
        <v>773</v>
      </c>
      <c r="F246" s="12" t="s">
        <v>774</v>
      </c>
      <c r="G246" s="12" t="s">
        <v>774</v>
      </c>
      <c r="H246" s="12"/>
      <c r="I246" s="13" t="s">
        <v>789</v>
      </c>
      <c r="J246" s="13" t="s">
        <v>30</v>
      </c>
      <c r="K246" s="14" t="s">
        <v>790</v>
      </c>
      <c r="L246" s="35" t="s">
        <v>790</v>
      </c>
      <c r="M246" s="24"/>
      <c r="N246" s="21" t="s">
        <v>779</v>
      </c>
      <c r="O246" s="21"/>
      <c r="P246" s="21"/>
      <c r="Q246" s="21"/>
      <c r="R246" s="21"/>
      <c r="S246" s="21"/>
      <c r="T246" s="21"/>
      <c r="U246" s="29" t="s">
        <v>33</v>
      </c>
      <c r="V246" s="29" t="s">
        <v>38</v>
      </c>
    </row>
    <row r="247" spans="1:22" ht="125.1">
      <c r="A247" s="12" t="s">
        <v>772</v>
      </c>
      <c r="B247" s="24" t="s">
        <v>30</v>
      </c>
      <c r="C247" s="12" t="s">
        <v>731</v>
      </c>
      <c r="D247" s="12" t="s">
        <v>773</v>
      </c>
      <c r="E247" s="12" t="s">
        <v>773</v>
      </c>
      <c r="F247" s="12" t="s">
        <v>774</v>
      </c>
      <c r="G247" s="12" t="s">
        <v>774</v>
      </c>
      <c r="H247" s="12"/>
      <c r="I247" s="13" t="s">
        <v>791</v>
      </c>
      <c r="J247" s="13" t="s">
        <v>30</v>
      </c>
      <c r="K247" s="14" t="s">
        <v>792</v>
      </c>
      <c r="L247" s="35" t="s">
        <v>792</v>
      </c>
      <c r="M247" s="24"/>
      <c r="N247" s="24" t="s">
        <v>32</v>
      </c>
      <c r="O247" s="24"/>
      <c r="P247" s="24"/>
      <c r="Q247" s="24"/>
      <c r="R247" s="29" t="s">
        <v>33</v>
      </c>
      <c r="S247" s="29" t="s">
        <v>33</v>
      </c>
      <c r="T247" s="24"/>
      <c r="U247" s="24"/>
      <c r="V247" s="24"/>
    </row>
    <row r="248" spans="1:22" ht="125.1">
      <c r="A248" s="12" t="s">
        <v>772</v>
      </c>
      <c r="B248" s="24" t="s">
        <v>30</v>
      </c>
      <c r="C248" s="12" t="s">
        <v>731</v>
      </c>
      <c r="D248" s="12" t="s">
        <v>773</v>
      </c>
      <c r="E248" s="12" t="s">
        <v>773</v>
      </c>
      <c r="F248" s="12" t="s">
        <v>774</v>
      </c>
      <c r="G248" s="12" t="s">
        <v>774</v>
      </c>
      <c r="H248" s="12"/>
      <c r="I248" s="13" t="s">
        <v>793</v>
      </c>
      <c r="J248" s="13" t="s">
        <v>30</v>
      </c>
      <c r="K248" s="14" t="s">
        <v>794</v>
      </c>
      <c r="L248" s="35" t="s">
        <v>794</v>
      </c>
      <c r="M248" s="24"/>
      <c r="N248" s="24" t="s">
        <v>32</v>
      </c>
      <c r="O248" s="24"/>
      <c r="P248" s="24"/>
      <c r="Q248" s="24"/>
      <c r="R248" s="29" t="s">
        <v>33</v>
      </c>
      <c r="S248" s="29" t="s">
        <v>33</v>
      </c>
      <c r="T248" s="24"/>
      <c r="U248" s="24"/>
      <c r="V248" s="24"/>
    </row>
    <row r="249" spans="1:22" ht="125.1">
      <c r="A249" s="12" t="s">
        <v>772</v>
      </c>
      <c r="B249" s="24" t="s">
        <v>30</v>
      </c>
      <c r="C249" s="12" t="s">
        <v>731</v>
      </c>
      <c r="D249" s="12" t="s">
        <v>773</v>
      </c>
      <c r="E249" s="12" t="s">
        <v>773</v>
      </c>
      <c r="F249" s="12" t="s">
        <v>774</v>
      </c>
      <c r="G249" s="12" t="s">
        <v>774</v>
      </c>
      <c r="H249" s="12"/>
      <c r="I249" s="13" t="s">
        <v>795</v>
      </c>
      <c r="J249" s="13" t="s">
        <v>30</v>
      </c>
      <c r="K249" s="14" t="s">
        <v>796</v>
      </c>
      <c r="L249" s="35" t="s">
        <v>796</v>
      </c>
      <c r="M249" s="24"/>
      <c r="N249" s="24" t="s">
        <v>32</v>
      </c>
      <c r="O249" s="24"/>
      <c r="P249" s="24"/>
      <c r="Q249" s="24"/>
      <c r="R249" s="29" t="s">
        <v>33</v>
      </c>
      <c r="S249" s="29" t="s">
        <v>33</v>
      </c>
      <c r="T249" s="24"/>
      <c r="U249" s="24"/>
      <c r="V249" s="24"/>
    </row>
    <row r="250" spans="1:22" ht="125.1">
      <c r="A250" s="12" t="s">
        <v>772</v>
      </c>
      <c r="B250" s="24" t="s">
        <v>30</v>
      </c>
      <c r="C250" s="12" t="s">
        <v>731</v>
      </c>
      <c r="D250" s="12" t="s">
        <v>773</v>
      </c>
      <c r="E250" s="12" t="s">
        <v>773</v>
      </c>
      <c r="F250" s="12" t="s">
        <v>774</v>
      </c>
      <c r="G250" s="12" t="s">
        <v>774</v>
      </c>
      <c r="H250" s="12"/>
      <c r="I250" s="13" t="s">
        <v>797</v>
      </c>
      <c r="J250" s="13" t="s">
        <v>30</v>
      </c>
      <c r="K250" s="14" t="s">
        <v>798</v>
      </c>
      <c r="L250" s="35" t="s">
        <v>798</v>
      </c>
      <c r="M250" s="24"/>
      <c r="N250" s="24" t="s">
        <v>32</v>
      </c>
      <c r="O250" s="24"/>
      <c r="P250" s="24"/>
      <c r="Q250" s="24"/>
      <c r="R250" s="29" t="s">
        <v>33</v>
      </c>
      <c r="S250" s="29" t="s">
        <v>33</v>
      </c>
      <c r="T250" s="24"/>
      <c r="U250" s="24"/>
      <c r="V250" s="24"/>
    </row>
    <row r="251" spans="1:22" ht="125.1">
      <c r="A251" s="12" t="s">
        <v>772</v>
      </c>
      <c r="B251" s="24" t="s">
        <v>30</v>
      </c>
      <c r="C251" s="12" t="s">
        <v>731</v>
      </c>
      <c r="D251" s="12" t="s">
        <v>773</v>
      </c>
      <c r="E251" s="12" t="s">
        <v>773</v>
      </c>
      <c r="F251" s="12" t="s">
        <v>774</v>
      </c>
      <c r="G251" s="12" t="s">
        <v>774</v>
      </c>
      <c r="H251" s="12"/>
      <c r="I251" s="13" t="s">
        <v>799</v>
      </c>
      <c r="J251" s="13" t="s">
        <v>30</v>
      </c>
      <c r="K251" s="14" t="s">
        <v>800</v>
      </c>
      <c r="L251" s="35" t="s">
        <v>801</v>
      </c>
      <c r="M251" s="24"/>
      <c r="N251" s="24" t="s">
        <v>32</v>
      </c>
      <c r="O251" s="24"/>
      <c r="P251" s="24"/>
      <c r="Q251" s="24"/>
      <c r="R251" s="29" t="s">
        <v>33</v>
      </c>
      <c r="S251" s="29" t="s">
        <v>33</v>
      </c>
      <c r="T251" s="24"/>
      <c r="U251" s="24"/>
      <c r="V251" s="24"/>
    </row>
    <row r="252" spans="1:22" ht="125.1">
      <c r="A252" s="12" t="s">
        <v>772</v>
      </c>
      <c r="B252" s="24" t="s">
        <v>30</v>
      </c>
      <c r="C252" s="12" t="s">
        <v>731</v>
      </c>
      <c r="D252" s="12" t="s">
        <v>773</v>
      </c>
      <c r="E252" s="12" t="s">
        <v>773</v>
      </c>
      <c r="F252" s="12" t="s">
        <v>774</v>
      </c>
      <c r="G252" s="12" t="s">
        <v>774</v>
      </c>
      <c r="H252" s="12"/>
      <c r="I252" s="13" t="s">
        <v>802</v>
      </c>
      <c r="J252" s="13" t="s">
        <v>30</v>
      </c>
      <c r="K252" s="14" t="s">
        <v>803</v>
      </c>
      <c r="L252" s="35" t="s">
        <v>803</v>
      </c>
      <c r="M252" s="24"/>
      <c r="N252" s="24" t="s">
        <v>32</v>
      </c>
      <c r="O252" s="24"/>
      <c r="P252" s="24"/>
      <c r="Q252" s="24"/>
      <c r="R252" s="29" t="s">
        <v>33</v>
      </c>
      <c r="S252" s="29" t="s">
        <v>33</v>
      </c>
      <c r="T252" s="24"/>
      <c r="U252" s="24"/>
      <c r="V252" s="24"/>
    </row>
    <row r="253" spans="1:22" ht="324.95">
      <c r="A253" s="15" t="s">
        <v>804</v>
      </c>
      <c r="B253" s="24" t="s">
        <v>30</v>
      </c>
      <c r="C253" s="12" t="s">
        <v>731</v>
      </c>
      <c r="D253" s="15" t="s">
        <v>805</v>
      </c>
      <c r="E253" s="15" t="s">
        <v>805</v>
      </c>
      <c r="F253" s="15" t="s">
        <v>806</v>
      </c>
      <c r="G253" s="15" t="s">
        <v>806</v>
      </c>
      <c r="H253" s="15"/>
      <c r="I253" s="13" t="s">
        <v>807</v>
      </c>
      <c r="J253" s="13" t="s">
        <v>30</v>
      </c>
      <c r="K253" s="23" t="s">
        <v>808</v>
      </c>
      <c r="L253" s="34" t="s">
        <v>809</v>
      </c>
      <c r="M253" s="24"/>
      <c r="N253" s="24" t="s">
        <v>32</v>
      </c>
      <c r="O253" s="24"/>
      <c r="P253" s="24"/>
      <c r="Q253" s="24"/>
      <c r="R253" s="24"/>
      <c r="S253" s="24"/>
      <c r="T253" s="24"/>
      <c r="U253" s="29" t="s">
        <v>33</v>
      </c>
      <c r="V253" s="29" t="s">
        <v>38</v>
      </c>
    </row>
    <row r="254" spans="1:22" ht="324.95">
      <c r="A254" s="15" t="s">
        <v>804</v>
      </c>
      <c r="B254" s="24" t="s">
        <v>30</v>
      </c>
      <c r="C254" s="12" t="s">
        <v>731</v>
      </c>
      <c r="D254" s="15" t="s">
        <v>805</v>
      </c>
      <c r="E254" s="15" t="s">
        <v>805</v>
      </c>
      <c r="F254" s="15" t="s">
        <v>806</v>
      </c>
      <c r="G254" s="15" t="s">
        <v>806</v>
      </c>
      <c r="H254" s="15"/>
      <c r="I254" s="13" t="s">
        <v>810</v>
      </c>
      <c r="J254" s="13" t="s">
        <v>30</v>
      </c>
      <c r="K254" s="23" t="s">
        <v>811</v>
      </c>
      <c r="L254" s="35" t="s">
        <v>811</v>
      </c>
      <c r="M254" s="24"/>
      <c r="N254" s="24" t="s">
        <v>32</v>
      </c>
      <c r="O254" s="24"/>
      <c r="P254" s="24"/>
      <c r="Q254" s="24"/>
      <c r="R254" s="24"/>
      <c r="S254" s="24"/>
      <c r="T254" s="24"/>
      <c r="U254" s="29" t="s">
        <v>33</v>
      </c>
      <c r="V254" s="29" t="s">
        <v>38</v>
      </c>
    </row>
    <row r="255" spans="1:22" ht="187.5">
      <c r="A255" s="15" t="s">
        <v>812</v>
      </c>
      <c r="B255" s="24" t="s">
        <v>30</v>
      </c>
      <c r="C255" s="12" t="s">
        <v>731</v>
      </c>
      <c r="D255" s="15" t="s">
        <v>813</v>
      </c>
      <c r="E255" s="15" t="s">
        <v>813</v>
      </c>
      <c r="F255" s="15" t="s">
        <v>814</v>
      </c>
      <c r="G255" s="15" t="s">
        <v>814</v>
      </c>
      <c r="H255" s="15"/>
      <c r="I255" s="13" t="s">
        <v>815</v>
      </c>
      <c r="J255" s="13" t="s">
        <v>30</v>
      </c>
      <c r="K255" s="14" t="s">
        <v>816</v>
      </c>
      <c r="L255" s="34" t="s">
        <v>817</v>
      </c>
      <c r="M255" s="17" t="s">
        <v>818</v>
      </c>
      <c r="N255" s="24" t="s">
        <v>32</v>
      </c>
      <c r="O255" s="24"/>
      <c r="P255" s="24"/>
      <c r="Q255" s="24"/>
      <c r="R255" s="24"/>
      <c r="S255" s="24"/>
      <c r="T255" s="24"/>
      <c r="U255" s="29" t="s">
        <v>33</v>
      </c>
      <c r="V255" s="29" t="s">
        <v>38</v>
      </c>
    </row>
    <row r="256" spans="1:22" ht="187.5">
      <c r="A256" s="15" t="s">
        <v>812</v>
      </c>
      <c r="B256" s="24" t="s">
        <v>30</v>
      </c>
      <c r="C256" s="12" t="s">
        <v>731</v>
      </c>
      <c r="D256" s="15" t="s">
        <v>813</v>
      </c>
      <c r="E256" s="15" t="s">
        <v>813</v>
      </c>
      <c r="F256" s="15" t="s">
        <v>814</v>
      </c>
      <c r="G256" s="15" t="s">
        <v>814</v>
      </c>
      <c r="H256" s="15"/>
      <c r="I256" s="13" t="s">
        <v>819</v>
      </c>
      <c r="J256" s="13" t="s">
        <v>30</v>
      </c>
      <c r="K256" s="14" t="s">
        <v>820</v>
      </c>
      <c r="L256" s="34" t="s">
        <v>821</v>
      </c>
      <c r="M256" s="17" t="s">
        <v>822</v>
      </c>
      <c r="N256" s="24" t="s">
        <v>32</v>
      </c>
      <c r="O256" s="24"/>
      <c r="P256" s="24"/>
      <c r="Q256" s="24"/>
      <c r="R256" s="29" t="s">
        <v>33</v>
      </c>
      <c r="S256" s="29" t="s">
        <v>33</v>
      </c>
      <c r="T256" s="24"/>
      <c r="U256" s="24"/>
      <c r="V256" s="29" t="s">
        <v>77</v>
      </c>
    </row>
    <row r="257" spans="1:197" ht="187.5">
      <c r="A257" s="15" t="s">
        <v>812</v>
      </c>
      <c r="B257" s="24" t="s">
        <v>30</v>
      </c>
      <c r="C257" s="12" t="s">
        <v>731</v>
      </c>
      <c r="D257" s="15" t="s">
        <v>813</v>
      </c>
      <c r="E257" s="15" t="s">
        <v>813</v>
      </c>
      <c r="F257" s="15" t="s">
        <v>814</v>
      </c>
      <c r="G257" s="15" t="s">
        <v>814</v>
      </c>
      <c r="H257" s="15"/>
      <c r="I257" s="13" t="s">
        <v>823</v>
      </c>
      <c r="J257" s="13" t="s">
        <v>30</v>
      </c>
      <c r="K257" s="14" t="s">
        <v>824</v>
      </c>
      <c r="L257" s="34" t="s">
        <v>825</v>
      </c>
      <c r="M257" s="17" t="s">
        <v>822</v>
      </c>
      <c r="N257" s="24" t="s">
        <v>32</v>
      </c>
      <c r="O257" s="24"/>
      <c r="P257" s="24"/>
      <c r="Q257" s="24"/>
      <c r="R257" s="29" t="s">
        <v>33</v>
      </c>
      <c r="S257" s="29" t="s">
        <v>33</v>
      </c>
      <c r="T257" s="24"/>
      <c r="U257" s="24"/>
      <c r="V257" s="29" t="s">
        <v>77</v>
      </c>
    </row>
    <row r="258" spans="1:197" ht="112.5">
      <c r="A258" s="24" t="s">
        <v>826</v>
      </c>
      <c r="B258" s="24" t="s">
        <v>30</v>
      </c>
      <c r="C258" s="12" t="s">
        <v>731</v>
      </c>
      <c r="D258" s="12" t="s">
        <v>827</v>
      </c>
      <c r="E258" s="12" t="s">
        <v>827</v>
      </c>
      <c r="F258" s="12" t="s">
        <v>828</v>
      </c>
      <c r="G258" s="12" t="s">
        <v>828</v>
      </c>
      <c r="H258" s="12"/>
      <c r="I258" s="13" t="s">
        <v>829</v>
      </c>
      <c r="J258" s="13" t="s">
        <v>30</v>
      </c>
      <c r="K258" s="14" t="s">
        <v>830</v>
      </c>
      <c r="L258" s="35" t="s">
        <v>830</v>
      </c>
      <c r="M258" s="24"/>
      <c r="N258" s="24" t="s">
        <v>32</v>
      </c>
      <c r="O258" s="24"/>
      <c r="P258" s="24"/>
      <c r="Q258" s="24"/>
      <c r="R258" s="29" t="s">
        <v>33</v>
      </c>
      <c r="S258" s="29" t="s">
        <v>33</v>
      </c>
      <c r="T258" s="24"/>
      <c r="U258" s="24"/>
      <c r="V258" s="29" t="s">
        <v>77</v>
      </c>
    </row>
    <row r="259" spans="1:197" ht="112.5">
      <c r="A259" s="24" t="s">
        <v>826</v>
      </c>
      <c r="B259" s="24" t="s">
        <v>30</v>
      </c>
      <c r="C259" s="12" t="s">
        <v>731</v>
      </c>
      <c r="D259" s="12" t="s">
        <v>827</v>
      </c>
      <c r="E259" s="12" t="s">
        <v>827</v>
      </c>
      <c r="F259" s="12" t="s">
        <v>828</v>
      </c>
      <c r="G259" s="12" t="s">
        <v>828</v>
      </c>
      <c r="H259" s="12"/>
      <c r="I259" s="13" t="s">
        <v>831</v>
      </c>
      <c r="J259" s="13" t="s">
        <v>30</v>
      </c>
      <c r="K259" s="14" t="s">
        <v>832</v>
      </c>
      <c r="L259" s="34" t="s">
        <v>833</v>
      </c>
      <c r="M259" s="24"/>
      <c r="N259" s="24" t="s">
        <v>32</v>
      </c>
      <c r="O259" s="24"/>
      <c r="P259" s="24"/>
      <c r="Q259" s="24"/>
      <c r="R259" s="29" t="s">
        <v>33</v>
      </c>
      <c r="S259" s="29" t="s">
        <v>33</v>
      </c>
      <c r="T259" s="24"/>
      <c r="U259" s="29" t="s">
        <v>33</v>
      </c>
      <c r="V259" s="29" t="s">
        <v>38</v>
      </c>
    </row>
    <row r="260" spans="1:197" ht="112.5">
      <c r="A260" s="24" t="s">
        <v>826</v>
      </c>
      <c r="B260" s="24" t="s">
        <v>30</v>
      </c>
      <c r="C260" s="12" t="s">
        <v>731</v>
      </c>
      <c r="D260" s="12" t="s">
        <v>827</v>
      </c>
      <c r="E260" s="12" t="s">
        <v>827</v>
      </c>
      <c r="F260" s="12" t="s">
        <v>828</v>
      </c>
      <c r="G260" s="12" t="s">
        <v>828</v>
      </c>
      <c r="H260" s="12"/>
      <c r="I260" s="13" t="s">
        <v>834</v>
      </c>
      <c r="J260" s="13" t="s">
        <v>30</v>
      </c>
      <c r="K260" s="14" t="s">
        <v>835</v>
      </c>
      <c r="L260" s="35" t="s">
        <v>835</v>
      </c>
      <c r="M260" s="24"/>
      <c r="N260" s="21" t="s">
        <v>107</v>
      </c>
      <c r="O260" s="12" t="s">
        <v>33</v>
      </c>
      <c r="P260" s="21"/>
      <c r="Q260" s="21"/>
      <c r="R260" s="21"/>
      <c r="S260" s="21"/>
      <c r="T260" s="21"/>
      <c r="U260" s="24"/>
      <c r="V260" s="29" t="s">
        <v>160</v>
      </c>
    </row>
    <row r="261" spans="1:197" s="10" customFormat="1" ht="112.5">
      <c r="A261" s="24" t="s">
        <v>826</v>
      </c>
      <c r="B261" s="24" t="s">
        <v>30</v>
      </c>
      <c r="C261" s="12" t="s">
        <v>731</v>
      </c>
      <c r="D261" s="12" t="s">
        <v>827</v>
      </c>
      <c r="E261" s="12" t="s">
        <v>827</v>
      </c>
      <c r="F261" s="12" t="s">
        <v>828</v>
      </c>
      <c r="G261" s="12" t="s">
        <v>828</v>
      </c>
      <c r="H261" s="12"/>
      <c r="I261" s="13" t="s">
        <v>836</v>
      </c>
      <c r="J261" s="13" t="s">
        <v>30</v>
      </c>
      <c r="K261" s="14" t="s">
        <v>837</v>
      </c>
      <c r="L261" s="35" t="s">
        <v>837</v>
      </c>
      <c r="M261" s="24"/>
      <c r="N261" s="24" t="s">
        <v>32</v>
      </c>
      <c r="O261" s="24"/>
      <c r="P261" s="24"/>
      <c r="Q261" s="24"/>
      <c r="R261" s="24"/>
      <c r="S261" s="24"/>
      <c r="T261" s="24"/>
      <c r="U261" s="29" t="s">
        <v>33</v>
      </c>
      <c r="V261" s="29" t="s">
        <v>38</v>
      </c>
      <c r="W261" s="16"/>
      <c r="X261" s="16"/>
      <c r="Y261" s="16"/>
      <c r="Z261" s="16"/>
      <c r="AA261" s="16"/>
      <c r="AB261" s="16"/>
      <c r="AC261" s="16"/>
      <c r="AD261" s="16"/>
      <c r="AE261" s="16"/>
      <c r="AF261" s="16"/>
      <c r="AG261" s="16"/>
      <c r="AH261" s="16"/>
      <c r="AI261" s="16"/>
      <c r="AJ261" s="16"/>
      <c r="AK261" s="16"/>
      <c r="AL261" s="16"/>
      <c r="AM261" s="16"/>
      <c r="AN261" s="16"/>
      <c r="AO261" s="16"/>
      <c r="AP261" s="16"/>
      <c r="AQ261" s="16"/>
      <c r="AR261" s="16"/>
      <c r="AS261" s="16"/>
      <c r="AT261" s="16"/>
      <c r="AU261" s="16"/>
      <c r="AV261" s="16"/>
      <c r="AW261" s="16"/>
      <c r="AX261" s="16"/>
      <c r="AY261" s="16"/>
      <c r="AZ261" s="16"/>
      <c r="BA261" s="16"/>
      <c r="BB261" s="16"/>
      <c r="BC261" s="16"/>
      <c r="BD261" s="16"/>
      <c r="BE261" s="16"/>
      <c r="BF261" s="16"/>
      <c r="BG261" s="16"/>
      <c r="BH261" s="16"/>
      <c r="BI261" s="16"/>
      <c r="BJ261" s="16"/>
      <c r="BK261" s="16"/>
      <c r="BL261" s="16"/>
      <c r="BM261" s="16"/>
      <c r="BN261" s="16"/>
      <c r="BO261" s="16"/>
      <c r="BP261" s="16"/>
      <c r="BQ261" s="16"/>
      <c r="BR261" s="16"/>
      <c r="BS261" s="16"/>
      <c r="BT261" s="16"/>
      <c r="BU261" s="16"/>
      <c r="BV261" s="16"/>
      <c r="BW261" s="16"/>
      <c r="BX261" s="16"/>
      <c r="BY261" s="16"/>
      <c r="BZ261" s="16"/>
      <c r="CA261" s="16"/>
      <c r="CB261" s="16"/>
      <c r="CC261" s="16"/>
      <c r="CD261" s="16"/>
      <c r="CE261" s="16"/>
      <c r="CF261" s="16"/>
      <c r="CG261" s="16"/>
      <c r="CH261" s="16"/>
      <c r="CI261" s="16"/>
      <c r="CJ261" s="16"/>
      <c r="CK261" s="16"/>
      <c r="CL261" s="16"/>
      <c r="CM261" s="16"/>
      <c r="CN261" s="16"/>
      <c r="CO261" s="16"/>
      <c r="CP261" s="16"/>
      <c r="CQ261" s="16"/>
      <c r="CR261" s="16"/>
      <c r="CS261" s="16"/>
      <c r="CT261" s="16"/>
      <c r="CU261" s="16"/>
      <c r="CV261" s="16"/>
      <c r="CW261" s="16"/>
      <c r="CX261" s="16"/>
      <c r="CY261" s="16"/>
      <c r="CZ261" s="16"/>
      <c r="DA261" s="16"/>
      <c r="DB261" s="16"/>
      <c r="DC261" s="16"/>
      <c r="DD261" s="16"/>
      <c r="DE261" s="16"/>
      <c r="DF261" s="16"/>
      <c r="DG261" s="16"/>
      <c r="DH261" s="16"/>
      <c r="DI261" s="16"/>
      <c r="DJ261" s="16"/>
      <c r="DK261" s="16"/>
      <c r="DL261" s="16"/>
      <c r="DM261" s="16"/>
      <c r="DN261" s="16"/>
      <c r="DO261" s="16"/>
      <c r="DP261" s="16"/>
      <c r="DQ261" s="16"/>
      <c r="DR261" s="16"/>
      <c r="DS261" s="16"/>
      <c r="DT261" s="16"/>
      <c r="DU261" s="16"/>
      <c r="DV261" s="16"/>
      <c r="DW261" s="16"/>
      <c r="DX261" s="16"/>
      <c r="DY261" s="16"/>
      <c r="DZ261" s="16"/>
      <c r="EA261" s="16"/>
      <c r="EB261" s="16"/>
      <c r="EC261" s="16"/>
      <c r="ED261" s="16"/>
      <c r="EE261" s="16"/>
      <c r="EF261" s="16"/>
      <c r="EG261" s="16"/>
      <c r="EH261" s="16"/>
      <c r="EI261" s="16"/>
      <c r="EJ261" s="16"/>
      <c r="EK261" s="16"/>
      <c r="EL261" s="16"/>
      <c r="EM261" s="16"/>
      <c r="EN261" s="16"/>
      <c r="EO261" s="16"/>
      <c r="EP261" s="16"/>
      <c r="EQ261" s="16"/>
      <c r="ER261" s="16"/>
      <c r="ES261" s="16"/>
      <c r="ET261" s="16"/>
      <c r="EU261" s="16"/>
      <c r="EV261" s="16"/>
      <c r="EW261" s="16"/>
      <c r="EX261" s="16"/>
      <c r="EY261" s="16"/>
      <c r="EZ261" s="16"/>
      <c r="FA261" s="16"/>
      <c r="FB261" s="16"/>
      <c r="FC261" s="16"/>
      <c r="FD261" s="16"/>
      <c r="FE261" s="16"/>
      <c r="FF261" s="16"/>
      <c r="FG261" s="16"/>
      <c r="FH261" s="16"/>
      <c r="FI261" s="16"/>
      <c r="FJ261" s="16"/>
      <c r="FK261" s="16"/>
      <c r="FL261" s="16"/>
      <c r="FM261" s="16"/>
      <c r="FN261" s="16"/>
      <c r="FO261" s="16"/>
      <c r="FP261" s="16"/>
      <c r="FQ261" s="16"/>
      <c r="FR261" s="16"/>
      <c r="FS261" s="16"/>
      <c r="FT261" s="16"/>
      <c r="FU261" s="16"/>
      <c r="FV261" s="16"/>
      <c r="FW261" s="16"/>
      <c r="FX261" s="16"/>
      <c r="FY261" s="16"/>
      <c r="FZ261" s="16"/>
      <c r="GA261" s="16"/>
      <c r="GB261" s="16"/>
      <c r="GC261" s="16"/>
      <c r="GD261" s="16"/>
      <c r="GE261" s="16"/>
      <c r="GF261" s="16"/>
      <c r="GG261" s="16"/>
      <c r="GH261" s="16"/>
      <c r="GI261" s="16"/>
      <c r="GJ261" s="16"/>
      <c r="GK261" s="16"/>
      <c r="GL261" s="16"/>
      <c r="GM261" s="16"/>
      <c r="GN261" s="16"/>
      <c r="GO261" s="16"/>
    </row>
    <row r="262" spans="1:197" ht="112.5">
      <c r="A262" s="24" t="s">
        <v>826</v>
      </c>
      <c r="B262" s="24" t="s">
        <v>30</v>
      </c>
      <c r="C262" s="12" t="s">
        <v>731</v>
      </c>
      <c r="D262" s="12" t="s">
        <v>827</v>
      </c>
      <c r="E262" s="12" t="s">
        <v>827</v>
      </c>
      <c r="F262" s="12" t="s">
        <v>828</v>
      </c>
      <c r="G262" s="12" t="s">
        <v>828</v>
      </c>
      <c r="H262" s="12"/>
      <c r="I262" s="13" t="s">
        <v>838</v>
      </c>
      <c r="J262" s="13" t="s">
        <v>30</v>
      </c>
      <c r="K262" s="14" t="s">
        <v>839</v>
      </c>
      <c r="L262" s="35" t="s">
        <v>839</v>
      </c>
      <c r="M262" s="24"/>
      <c r="N262" s="24" t="s">
        <v>32</v>
      </c>
      <c r="O262" s="24"/>
      <c r="P262" s="24"/>
      <c r="Q262" s="24"/>
      <c r="R262" s="29" t="s">
        <v>33</v>
      </c>
      <c r="S262" s="29" t="s">
        <v>33</v>
      </c>
      <c r="T262" s="24"/>
      <c r="U262" s="24"/>
      <c r="V262" s="29" t="s">
        <v>77</v>
      </c>
    </row>
    <row r="263" spans="1:197" ht="112.5">
      <c r="A263" s="24" t="s">
        <v>826</v>
      </c>
      <c r="B263" s="24" t="s">
        <v>30</v>
      </c>
      <c r="C263" s="12" t="s">
        <v>731</v>
      </c>
      <c r="D263" s="12" t="s">
        <v>827</v>
      </c>
      <c r="E263" s="12" t="s">
        <v>827</v>
      </c>
      <c r="F263" s="12" t="s">
        <v>828</v>
      </c>
      <c r="G263" s="12" t="s">
        <v>828</v>
      </c>
      <c r="H263" s="12"/>
      <c r="I263" s="13" t="s">
        <v>840</v>
      </c>
      <c r="J263" s="13" t="s">
        <v>30</v>
      </c>
      <c r="K263" s="14" t="s">
        <v>841</v>
      </c>
      <c r="L263" s="35" t="s">
        <v>842</v>
      </c>
      <c r="M263" s="24"/>
      <c r="N263" s="24" t="s">
        <v>32</v>
      </c>
      <c r="O263" s="24"/>
      <c r="P263" s="24"/>
      <c r="Q263" s="24"/>
      <c r="R263" s="29" t="s">
        <v>33</v>
      </c>
      <c r="S263" s="29" t="s">
        <v>33</v>
      </c>
      <c r="T263" s="24"/>
      <c r="U263" s="24"/>
      <c r="V263" s="29" t="s">
        <v>77</v>
      </c>
    </row>
    <row r="264" spans="1:197" ht="112.5">
      <c r="A264" s="24" t="s">
        <v>826</v>
      </c>
      <c r="B264" s="24" t="s">
        <v>30</v>
      </c>
      <c r="C264" s="12" t="s">
        <v>731</v>
      </c>
      <c r="D264" s="12" t="s">
        <v>827</v>
      </c>
      <c r="E264" s="12" t="s">
        <v>827</v>
      </c>
      <c r="F264" s="12" t="s">
        <v>828</v>
      </c>
      <c r="G264" s="12" t="s">
        <v>828</v>
      </c>
      <c r="H264" s="12"/>
      <c r="I264" s="13" t="s">
        <v>843</v>
      </c>
      <c r="J264" s="13" t="s">
        <v>30</v>
      </c>
      <c r="K264" s="14" t="s">
        <v>844</v>
      </c>
      <c r="L264" s="35" t="s">
        <v>845</v>
      </c>
      <c r="M264" s="24"/>
      <c r="N264" s="24" t="s">
        <v>32</v>
      </c>
      <c r="O264" s="24"/>
      <c r="P264" s="24"/>
      <c r="Q264" s="24"/>
      <c r="R264" s="29" t="s">
        <v>33</v>
      </c>
      <c r="S264" s="24"/>
      <c r="T264" s="24"/>
      <c r="U264" s="29" t="s">
        <v>33</v>
      </c>
      <c r="V264" s="29" t="s">
        <v>38</v>
      </c>
    </row>
    <row r="265" spans="1:197" ht="112.5">
      <c r="A265" s="24" t="s">
        <v>826</v>
      </c>
      <c r="B265" s="24" t="s">
        <v>30</v>
      </c>
      <c r="C265" s="12" t="s">
        <v>731</v>
      </c>
      <c r="D265" s="12" t="s">
        <v>827</v>
      </c>
      <c r="E265" s="12" t="s">
        <v>827</v>
      </c>
      <c r="F265" s="12" t="s">
        <v>828</v>
      </c>
      <c r="G265" s="12" t="s">
        <v>828</v>
      </c>
      <c r="H265" s="12"/>
      <c r="I265" s="13" t="s">
        <v>846</v>
      </c>
      <c r="J265" s="13" t="s">
        <v>30</v>
      </c>
      <c r="K265" s="14" t="s">
        <v>847</v>
      </c>
      <c r="L265" s="35" t="s">
        <v>847</v>
      </c>
      <c r="M265" s="24"/>
      <c r="N265" s="24" t="s">
        <v>32</v>
      </c>
      <c r="O265" s="24"/>
      <c r="P265" s="24"/>
      <c r="Q265" s="24"/>
      <c r="R265" s="29" t="s">
        <v>33</v>
      </c>
      <c r="S265" s="29" t="s">
        <v>33</v>
      </c>
      <c r="T265" s="24"/>
      <c r="U265" s="29" t="s">
        <v>33</v>
      </c>
      <c r="V265" s="29" t="s">
        <v>38</v>
      </c>
    </row>
    <row r="266" spans="1:197" ht="112.5">
      <c r="A266" s="24" t="s">
        <v>826</v>
      </c>
      <c r="B266" s="24" t="s">
        <v>30</v>
      </c>
      <c r="C266" s="12" t="s">
        <v>731</v>
      </c>
      <c r="D266" s="12" t="s">
        <v>827</v>
      </c>
      <c r="E266" s="12" t="s">
        <v>827</v>
      </c>
      <c r="F266" s="12" t="s">
        <v>828</v>
      </c>
      <c r="G266" s="12" t="s">
        <v>828</v>
      </c>
      <c r="H266" s="12"/>
      <c r="I266" s="13" t="s">
        <v>848</v>
      </c>
      <c r="J266" s="13" t="s">
        <v>30</v>
      </c>
      <c r="K266" s="14" t="s">
        <v>849</v>
      </c>
      <c r="L266" s="34" t="s">
        <v>850</v>
      </c>
      <c r="M266" s="24"/>
      <c r="N266" s="24" t="s">
        <v>32</v>
      </c>
      <c r="O266" s="24"/>
      <c r="P266" s="24"/>
      <c r="Q266" s="24"/>
      <c r="R266" s="29" t="s">
        <v>33</v>
      </c>
      <c r="S266" s="29" t="s">
        <v>33</v>
      </c>
      <c r="T266" s="24"/>
      <c r="U266" s="29" t="s">
        <v>33</v>
      </c>
      <c r="V266" s="29" t="s">
        <v>38</v>
      </c>
    </row>
    <row r="267" spans="1:197" ht="112.5">
      <c r="A267" s="24" t="s">
        <v>826</v>
      </c>
      <c r="B267" s="24" t="s">
        <v>30</v>
      </c>
      <c r="C267" s="12" t="s">
        <v>731</v>
      </c>
      <c r="D267" s="12" t="s">
        <v>827</v>
      </c>
      <c r="E267" s="12" t="s">
        <v>827</v>
      </c>
      <c r="F267" s="12" t="s">
        <v>828</v>
      </c>
      <c r="G267" s="12" t="s">
        <v>828</v>
      </c>
      <c r="H267" s="12"/>
      <c r="I267" s="13" t="s">
        <v>851</v>
      </c>
      <c r="J267" s="13" t="s">
        <v>30</v>
      </c>
      <c r="K267" s="14" t="s">
        <v>852</v>
      </c>
      <c r="L267" s="34" t="s">
        <v>853</v>
      </c>
      <c r="M267" s="24"/>
      <c r="N267" s="24" t="s">
        <v>32</v>
      </c>
      <c r="O267" s="24"/>
      <c r="P267" s="24"/>
      <c r="Q267" s="24"/>
      <c r="R267" s="29" t="s">
        <v>33</v>
      </c>
      <c r="S267" s="29" t="s">
        <v>33</v>
      </c>
      <c r="T267" s="24"/>
      <c r="U267" s="29" t="s">
        <v>33</v>
      </c>
      <c r="V267" s="29" t="s">
        <v>38</v>
      </c>
    </row>
    <row r="268" spans="1:197" ht="150">
      <c r="A268" s="24" t="s">
        <v>854</v>
      </c>
      <c r="B268" s="24" t="s">
        <v>30</v>
      </c>
      <c r="C268" s="12" t="s">
        <v>731</v>
      </c>
      <c r="D268" s="12" t="s">
        <v>855</v>
      </c>
      <c r="E268" s="12" t="s">
        <v>855</v>
      </c>
      <c r="F268" s="12" t="s">
        <v>856</v>
      </c>
      <c r="G268" s="12" t="s">
        <v>856</v>
      </c>
      <c r="H268" s="12"/>
      <c r="I268" s="13" t="s">
        <v>857</v>
      </c>
      <c r="J268" s="13" t="s">
        <v>30</v>
      </c>
      <c r="K268" s="14" t="s">
        <v>858</v>
      </c>
      <c r="L268" s="34" t="s">
        <v>859</v>
      </c>
      <c r="M268" s="24"/>
      <c r="N268" s="24" t="s">
        <v>32</v>
      </c>
      <c r="O268" s="24"/>
      <c r="P268" s="24"/>
      <c r="Q268" s="24"/>
      <c r="R268" s="29" t="s">
        <v>33</v>
      </c>
      <c r="S268" s="24"/>
      <c r="T268" s="24"/>
      <c r="U268" s="24"/>
      <c r="V268" s="29" t="s">
        <v>34</v>
      </c>
    </row>
    <row r="269" spans="1:197" ht="150">
      <c r="A269" s="24" t="s">
        <v>854</v>
      </c>
      <c r="B269" s="24" t="s">
        <v>30</v>
      </c>
      <c r="C269" s="12" t="s">
        <v>731</v>
      </c>
      <c r="D269" s="12" t="s">
        <v>855</v>
      </c>
      <c r="E269" s="12" t="s">
        <v>855</v>
      </c>
      <c r="F269" s="12" t="s">
        <v>856</v>
      </c>
      <c r="G269" s="12" t="s">
        <v>856</v>
      </c>
      <c r="H269" s="12"/>
      <c r="I269" s="13" t="s">
        <v>860</v>
      </c>
      <c r="J269" s="13" t="s">
        <v>30</v>
      </c>
      <c r="K269" s="14" t="s">
        <v>861</v>
      </c>
      <c r="L269" s="35" t="s">
        <v>861</v>
      </c>
      <c r="M269" s="24"/>
      <c r="N269" s="24" t="s">
        <v>32</v>
      </c>
      <c r="O269" s="24"/>
      <c r="P269" s="24"/>
      <c r="Q269" s="24"/>
      <c r="R269" s="29" t="s">
        <v>33</v>
      </c>
      <c r="S269" s="24"/>
      <c r="T269" s="24"/>
      <c r="U269" s="24"/>
      <c r="V269" s="29" t="s">
        <v>34</v>
      </c>
    </row>
    <row r="270" spans="1:197" ht="150">
      <c r="A270" s="24" t="s">
        <v>854</v>
      </c>
      <c r="B270" s="24" t="s">
        <v>30</v>
      </c>
      <c r="C270" s="12" t="s">
        <v>731</v>
      </c>
      <c r="D270" s="12" t="s">
        <v>855</v>
      </c>
      <c r="E270" s="12" t="s">
        <v>855</v>
      </c>
      <c r="F270" s="12" t="s">
        <v>856</v>
      </c>
      <c r="G270" s="12" t="s">
        <v>856</v>
      </c>
      <c r="H270" s="12"/>
      <c r="I270" s="13" t="s">
        <v>862</v>
      </c>
      <c r="J270" s="13" t="s">
        <v>30</v>
      </c>
      <c r="K270" s="14" t="s">
        <v>863</v>
      </c>
      <c r="L270" s="35" t="s">
        <v>863</v>
      </c>
      <c r="M270" s="24"/>
      <c r="N270" s="24" t="s">
        <v>32</v>
      </c>
      <c r="O270" s="24"/>
      <c r="P270" s="24"/>
      <c r="Q270" s="24"/>
      <c r="R270" s="24"/>
      <c r="S270" s="29" t="s">
        <v>33</v>
      </c>
      <c r="T270" s="29" t="s">
        <v>33</v>
      </c>
      <c r="U270" s="24"/>
      <c r="V270" s="29" t="s">
        <v>584</v>
      </c>
    </row>
    <row r="271" spans="1:197" ht="150">
      <c r="A271" s="24" t="s">
        <v>854</v>
      </c>
      <c r="B271" s="24" t="s">
        <v>30</v>
      </c>
      <c r="C271" s="12" t="s">
        <v>731</v>
      </c>
      <c r="D271" s="12" t="s">
        <v>855</v>
      </c>
      <c r="E271" s="12" t="s">
        <v>855</v>
      </c>
      <c r="F271" s="12" t="s">
        <v>856</v>
      </c>
      <c r="G271" s="12" t="s">
        <v>856</v>
      </c>
      <c r="H271" s="12"/>
      <c r="I271" s="13" t="s">
        <v>864</v>
      </c>
      <c r="J271" s="13" t="s">
        <v>30</v>
      </c>
      <c r="K271" s="14" t="s">
        <v>865</v>
      </c>
      <c r="L271" s="35" t="s">
        <v>865</v>
      </c>
      <c r="M271" s="24"/>
      <c r="N271" s="24" t="s">
        <v>32</v>
      </c>
      <c r="O271" s="24"/>
      <c r="P271" s="24"/>
      <c r="Q271" s="24"/>
      <c r="R271" s="24"/>
      <c r="S271" s="29" t="s">
        <v>33</v>
      </c>
      <c r="T271" s="29" t="s">
        <v>33</v>
      </c>
      <c r="U271" s="29" t="s">
        <v>33</v>
      </c>
      <c r="V271" s="29" t="s">
        <v>38</v>
      </c>
    </row>
    <row r="272" spans="1:197" ht="150">
      <c r="A272" s="24" t="s">
        <v>854</v>
      </c>
      <c r="B272" s="24" t="s">
        <v>30</v>
      </c>
      <c r="C272" s="12" t="s">
        <v>731</v>
      </c>
      <c r="D272" s="12" t="s">
        <v>855</v>
      </c>
      <c r="E272" s="12" t="s">
        <v>855</v>
      </c>
      <c r="F272" s="12" t="s">
        <v>856</v>
      </c>
      <c r="G272" s="12" t="s">
        <v>856</v>
      </c>
      <c r="H272" s="12"/>
      <c r="I272" s="13" t="s">
        <v>866</v>
      </c>
      <c r="J272" s="13" t="s">
        <v>30</v>
      </c>
      <c r="K272" s="14" t="s">
        <v>867</v>
      </c>
      <c r="L272" s="35" t="s">
        <v>867</v>
      </c>
      <c r="M272" s="24"/>
      <c r="N272" s="24" t="s">
        <v>32</v>
      </c>
      <c r="O272" s="24"/>
      <c r="P272" s="24"/>
      <c r="Q272" s="24"/>
      <c r="R272" s="24"/>
      <c r="S272" s="29" t="s">
        <v>33</v>
      </c>
      <c r="T272" s="29" t="s">
        <v>33</v>
      </c>
      <c r="U272" s="29" t="s">
        <v>33</v>
      </c>
      <c r="V272" s="29" t="s">
        <v>38</v>
      </c>
    </row>
    <row r="273" spans="1:197" ht="150">
      <c r="A273" s="24" t="s">
        <v>854</v>
      </c>
      <c r="B273" s="24" t="s">
        <v>30</v>
      </c>
      <c r="C273" s="12" t="s">
        <v>731</v>
      </c>
      <c r="D273" s="12" t="s">
        <v>855</v>
      </c>
      <c r="E273" s="12" t="s">
        <v>855</v>
      </c>
      <c r="F273" s="12" t="s">
        <v>856</v>
      </c>
      <c r="G273" s="12" t="s">
        <v>856</v>
      </c>
      <c r="H273" s="12"/>
      <c r="I273" s="13" t="s">
        <v>868</v>
      </c>
      <c r="J273" s="13" t="s">
        <v>30</v>
      </c>
      <c r="K273" s="14" t="s">
        <v>869</v>
      </c>
      <c r="L273" s="35" t="s">
        <v>869</v>
      </c>
      <c r="M273" s="24"/>
      <c r="N273" s="24" t="s">
        <v>32</v>
      </c>
      <c r="O273" s="24"/>
      <c r="P273" s="24"/>
      <c r="Q273" s="24"/>
      <c r="R273" s="29" t="s">
        <v>33</v>
      </c>
      <c r="S273" s="29" t="s">
        <v>33</v>
      </c>
      <c r="T273" s="24"/>
      <c r="U273" s="24"/>
      <c r="V273" s="29" t="s">
        <v>77</v>
      </c>
    </row>
    <row r="274" spans="1:197" ht="150">
      <c r="A274" s="24" t="s">
        <v>854</v>
      </c>
      <c r="B274" s="24" t="s">
        <v>30</v>
      </c>
      <c r="C274" s="12" t="s">
        <v>731</v>
      </c>
      <c r="D274" s="12" t="s">
        <v>855</v>
      </c>
      <c r="E274" s="12" t="s">
        <v>855</v>
      </c>
      <c r="F274" s="12" t="s">
        <v>856</v>
      </c>
      <c r="G274" s="12" t="s">
        <v>856</v>
      </c>
      <c r="H274" s="12"/>
      <c r="I274" s="13" t="s">
        <v>870</v>
      </c>
      <c r="J274" s="13" t="s">
        <v>30</v>
      </c>
      <c r="K274" s="14" t="s">
        <v>871</v>
      </c>
      <c r="L274" s="35" t="s">
        <v>871</v>
      </c>
      <c r="M274" s="24"/>
      <c r="N274" s="24" t="s">
        <v>32</v>
      </c>
      <c r="O274" s="24"/>
      <c r="P274" s="24"/>
      <c r="Q274" s="24"/>
      <c r="R274" s="29" t="s">
        <v>33</v>
      </c>
      <c r="S274" s="29" t="s">
        <v>33</v>
      </c>
      <c r="T274" s="24"/>
      <c r="U274" s="24"/>
      <c r="V274" s="29" t="s">
        <v>77</v>
      </c>
    </row>
    <row r="275" spans="1:197" ht="187.5">
      <c r="A275" s="12" t="s">
        <v>872</v>
      </c>
      <c r="B275" s="24" t="s">
        <v>30</v>
      </c>
      <c r="C275" s="12" t="s">
        <v>731</v>
      </c>
      <c r="D275" s="12" t="s">
        <v>873</v>
      </c>
      <c r="E275" s="12" t="s">
        <v>873</v>
      </c>
      <c r="F275" s="12" t="s">
        <v>874</v>
      </c>
      <c r="G275" s="12" t="s">
        <v>874</v>
      </c>
      <c r="H275" s="12"/>
      <c r="I275" s="13" t="s">
        <v>875</v>
      </c>
      <c r="J275" s="13" t="s">
        <v>23</v>
      </c>
      <c r="K275" s="14" t="s">
        <v>876</v>
      </c>
      <c r="L275" s="35" t="s">
        <v>67</v>
      </c>
      <c r="M275" s="22" t="s">
        <v>68</v>
      </c>
      <c r="N275" s="24"/>
      <c r="O275" s="24"/>
      <c r="P275" s="24"/>
      <c r="Q275" s="24"/>
      <c r="R275" s="24"/>
      <c r="S275" s="24"/>
      <c r="T275" s="24"/>
      <c r="U275" s="24"/>
      <c r="V275" s="24"/>
    </row>
    <row r="276" spans="1:197" ht="162.6">
      <c r="A276" s="12" t="s">
        <v>877</v>
      </c>
      <c r="B276" s="24" t="s">
        <v>30</v>
      </c>
      <c r="C276" s="12" t="s">
        <v>731</v>
      </c>
      <c r="D276" s="12" t="s">
        <v>878</v>
      </c>
      <c r="E276" s="12" t="s">
        <v>878</v>
      </c>
      <c r="F276" s="12" t="s">
        <v>879</v>
      </c>
      <c r="G276" s="12" t="s">
        <v>879</v>
      </c>
      <c r="H276" s="12"/>
      <c r="I276" s="13" t="s">
        <v>880</v>
      </c>
      <c r="J276" s="13" t="s">
        <v>30</v>
      </c>
      <c r="K276" s="14" t="s">
        <v>881</v>
      </c>
      <c r="L276" s="35" t="s">
        <v>881</v>
      </c>
      <c r="M276" s="24"/>
      <c r="N276" s="24" t="s">
        <v>32</v>
      </c>
      <c r="O276" s="24"/>
      <c r="P276" s="24"/>
      <c r="Q276" s="24"/>
      <c r="R276" s="24"/>
      <c r="S276" s="29" t="s">
        <v>33</v>
      </c>
      <c r="T276" s="24"/>
      <c r="U276" s="24"/>
      <c r="V276" s="29" t="s">
        <v>77</v>
      </c>
    </row>
    <row r="277" spans="1:197" ht="162.6">
      <c r="A277" s="12" t="s">
        <v>877</v>
      </c>
      <c r="B277" s="24" t="s">
        <v>30</v>
      </c>
      <c r="C277" s="12" t="s">
        <v>731</v>
      </c>
      <c r="D277" s="12" t="s">
        <v>878</v>
      </c>
      <c r="E277" s="12" t="s">
        <v>878</v>
      </c>
      <c r="F277" s="12" t="s">
        <v>879</v>
      </c>
      <c r="G277" s="12" t="s">
        <v>879</v>
      </c>
      <c r="H277" s="12"/>
      <c r="I277" s="13" t="s">
        <v>882</v>
      </c>
      <c r="J277" s="13" t="s">
        <v>30</v>
      </c>
      <c r="K277" s="14" t="s">
        <v>883</v>
      </c>
      <c r="L277" s="34" t="s">
        <v>884</v>
      </c>
      <c r="M277" s="17" t="s">
        <v>822</v>
      </c>
      <c r="N277" s="24" t="s">
        <v>32</v>
      </c>
      <c r="O277" s="24"/>
      <c r="P277" s="24"/>
      <c r="Q277" s="24"/>
      <c r="R277" s="29" t="s">
        <v>33</v>
      </c>
      <c r="S277" s="29" t="s">
        <v>33</v>
      </c>
      <c r="T277" s="29" t="s">
        <v>33</v>
      </c>
      <c r="U277" s="29" t="s">
        <v>33</v>
      </c>
      <c r="V277" s="29" t="s">
        <v>38</v>
      </c>
    </row>
    <row r="278" spans="1:197" ht="162.6">
      <c r="A278" s="12" t="s">
        <v>877</v>
      </c>
      <c r="B278" s="24" t="s">
        <v>30</v>
      </c>
      <c r="C278" s="12" t="s">
        <v>731</v>
      </c>
      <c r="D278" s="12" t="s">
        <v>878</v>
      </c>
      <c r="E278" s="12" t="s">
        <v>878</v>
      </c>
      <c r="F278" s="12" t="s">
        <v>879</v>
      </c>
      <c r="G278" s="12" t="s">
        <v>879</v>
      </c>
      <c r="H278" s="12"/>
      <c r="I278" s="13" t="s">
        <v>885</v>
      </c>
      <c r="J278" s="13" t="s">
        <v>30</v>
      </c>
      <c r="K278" s="14" t="s">
        <v>886</v>
      </c>
      <c r="L278" s="34" t="s">
        <v>887</v>
      </c>
      <c r="M278" s="17" t="s">
        <v>822</v>
      </c>
      <c r="N278" s="24" t="s">
        <v>32</v>
      </c>
      <c r="O278" s="24"/>
      <c r="P278" s="24"/>
      <c r="Q278" s="24"/>
      <c r="R278" s="24"/>
      <c r="S278" s="29" t="s">
        <v>33</v>
      </c>
      <c r="T278" s="24"/>
      <c r="U278" s="24"/>
      <c r="V278" s="29" t="s">
        <v>77</v>
      </c>
    </row>
    <row r="279" spans="1:197" ht="162.6">
      <c r="A279" s="12" t="s">
        <v>877</v>
      </c>
      <c r="B279" s="24" t="s">
        <v>30</v>
      </c>
      <c r="C279" s="12" t="s">
        <v>731</v>
      </c>
      <c r="D279" s="12" t="s">
        <v>878</v>
      </c>
      <c r="E279" s="12" t="s">
        <v>878</v>
      </c>
      <c r="F279" s="12" t="s">
        <v>879</v>
      </c>
      <c r="G279" s="12" t="s">
        <v>879</v>
      </c>
      <c r="H279" s="12"/>
      <c r="I279" s="13" t="s">
        <v>888</v>
      </c>
      <c r="J279" s="13" t="s">
        <v>23</v>
      </c>
      <c r="K279" s="14" t="s">
        <v>889</v>
      </c>
      <c r="L279" s="35" t="s">
        <v>67</v>
      </c>
      <c r="M279" s="22" t="s">
        <v>68</v>
      </c>
      <c r="N279" s="24"/>
      <c r="O279" s="24"/>
      <c r="P279" s="24"/>
      <c r="Q279" s="24"/>
      <c r="R279" s="24"/>
      <c r="S279" s="24"/>
      <c r="T279" s="24"/>
      <c r="U279" s="24"/>
      <c r="V279" s="24"/>
    </row>
    <row r="280" spans="1:197" ht="162.6">
      <c r="A280" s="12" t="s">
        <v>877</v>
      </c>
      <c r="B280" s="24" t="s">
        <v>30</v>
      </c>
      <c r="C280" s="12" t="s">
        <v>731</v>
      </c>
      <c r="D280" s="12" t="s">
        <v>878</v>
      </c>
      <c r="E280" s="12" t="s">
        <v>878</v>
      </c>
      <c r="F280" s="12" t="s">
        <v>879</v>
      </c>
      <c r="G280" s="12" t="s">
        <v>879</v>
      </c>
      <c r="H280" s="12"/>
      <c r="I280" s="13" t="s">
        <v>890</v>
      </c>
      <c r="J280" s="13" t="s">
        <v>30</v>
      </c>
      <c r="K280" s="14" t="s">
        <v>891</v>
      </c>
      <c r="L280" s="35" t="s">
        <v>891</v>
      </c>
      <c r="M280" s="24"/>
      <c r="N280" s="21" t="s">
        <v>112</v>
      </c>
      <c r="O280" s="12" t="s">
        <v>33</v>
      </c>
      <c r="P280" s="21"/>
      <c r="Q280" s="21"/>
      <c r="R280" s="21"/>
      <c r="S280" s="21"/>
      <c r="T280" s="21"/>
      <c r="U280" s="24"/>
      <c r="V280" s="12" t="s">
        <v>160</v>
      </c>
    </row>
    <row r="281" spans="1:197" ht="225">
      <c r="A281" s="12" t="s">
        <v>892</v>
      </c>
      <c r="B281" s="24" t="s">
        <v>30</v>
      </c>
      <c r="C281" s="12" t="s">
        <v>731</v>
      </c>
      <c r="D281" s="12" t="s">
        <v>893</v>
      </c>
      <c r="E281" s="12" t="s">
        <v>893</v>
      </c>
      <c r="F281" s="12" t="s">
        <v>894</v>
      </c>
      <c r="G281" s="12" t="s">
        <v>894</v>
      </c>
      <c r="H281" s="12"/>
      <c r="I281" s="13" t="s">
        <v>895</v>
      </c>
      <c r="J281" s="13" t="s">
        <v>23</v>
      </c>
      <c r="K281" s="14" t="s">
        <v>896</v>
      </c>
      <c r="L281" s="35" t="s">
        <v>67</v>
      </c>
      <c r="M281" s="22" t="s">
        <v>68</v>
      </c>
      <c r="N281" s="24"/>
      <c r="O281" s="24"/>
      <c r="P281" s="24"/>
      <c r="Q281" s="24"/>
      <c r="R281" s="24"/>
      <c r="S281" s="24"/>
      <c r="T281" s="24"/>
      <c r="U281" s="24"/>
      <c r="V281" s="24"/>
    </row>
    <row r="282" spans="1:197" ht="200.1">
      <c r="A282" s="12" t="s">
        <v>897</v>
      </c>
      <c r="B282" s="24" t="s">
        <v>30</v>
      </c>
      <c r="C282" s="12" t="s">
        <v>731</v>
      </c>
      <c r="D282" s="12" t="s">
        <v>898</v>
      </c>
      <c r="E282" s="12" t="s">
        <v>898</v>
      </c>
      <c r="F282" s="12" t="s">
        <v>899</v>
      </c>
      <c r="G282" s="12" t="s">
        <v>899</v>
      </c>
      <c r="H282" s="12"/>
      <c r="I282" s="13" t="s">
        <v>900</v>
      </c>
      <c r="J282" s="13" t="s">
        <v>30</v>
      </c>
      <c r="K282" s="14" t="s">
        <v>901</v>
      </c>
      <c r="L282" s="34" t="s">
        <v>902</v>
      </c>
      <c r="M282" s="24"/>
      <c r="N282" s="24" t="s">
        <v>32</v>
      </c>
      <c r="O282" s="24"/>
      <c r="P282" s="24"/>
      <c r="Q282" s="24"/>
      <c r="R282" s="24"/>
      <c r="S282" s="24"/>
      <c r="T282" s="24"/>
      <c r="U282" s="29" t="s">
        <v>33</v>
      </c>
      <c r="V282" s="29" t="s">
        <v>38</v>
      </c>
    </row>
    <row r="283" spans="1:197" ht="200.1">
      <c r="A283" s="12" t="s">
        <v>897</v>
      </c>
      <c r="B283" s="24" t="s">
        <v>30</v>
      </c>
      <c r="C283" s="12" t="s">
        <v>731</v>
      </c>
      <c r="D283" s="12" t="s">
        <v>898</v>
      </c>
      <c r="E283" s="12" t="s">
        <v>898</v>
      </c>
      <c r="F283" s="12" t="s">
        <v>899</v>
      </c>
      <c r="G283" s="12" t="s">
        <v>899</v>
      </c>
      <c r="H283" s="12"/>
      <c r="I283" s="13" t="s">
        <v>903</v>
      </c>
      <c r="J283" s="13" t="s">
        <v>23</v>
      </c>
      <c r="K283" s="14" t="s">
        <v>904</v>
      </c>
      <c r="L283" s="35" t="s">
        <v>67</v>
      </c>
      <c r="M283" s="22" t="s">
        <v>68</v>
      </c>
      <c r="N283" s="24"/>
      <c r="O283" s="24"/>
      <c r="P283" s="24"/>
      <c r="Q283" s="24"/>
      <c r="R283" s="24"/>
      <c r="S283" s="24"/>
      <c r="T283" s="24"/>
      <c r="U283" s="24"/>
      <c r="V283" s="24"/>
    </row>
    <row r="284" spans="1:197" ht="200.1">
      <c r="A284" s="12" t="s">
        <v>897</v>
      </c>
      <c r="B284" s="24" t="s">
        <v>30</v>
      </c>
      <c r="C284" s="12" t="s">
        <v>731</v>
      </c>
      <c r="D284" s="12" t="s">
        <v>898</v>
      </c>
      <c r="E284" s="12" t="s">
        <v>898</v>
      </c>
      <c r="F284" s="12" t="s">
        <v>899</v>
      </c>
      <c r="G284" s="12" t="s">
        <v>899</v>
      </c>
      <c r="H284" s="12"/>
      <c r="I284" s="13" t="s">
        <v>905</v>
      </c>
      <c r="J284" s="13" t="s">
        <v>23</v>
      </c>
      <c r="K284" s="14" t="s">
        <v>906</v>
      </c>
      <c r="L284" s="35" t="s">
        <v>67</v>
      </c>
      <c r="M284" s="22" t="s">
        <v>68</v>
      </c>
      <c r="N284" s="24"/>
      <c r="O284" s="24"/>
      <c r="P284" s="24"/>
      <c r="Q284" s="24"/>
      <c r="R284" s="24"/>
      <c r="S284" s="24"/>
      <c r="T284" s="24"/>
      <c r="U284" s="24"/>
      <c r="V284" s="24"/>
    </row>
    <row r="285" spans="1:197" s="10" customFormat="1" ht="200.1">
      <c r="A285" s="12" t="s">
        <v>897</v>
      </c>
      <c r="B285" s="24" t="s">
        <v>30</v>
      </c>
      <c r="C285" s="12" t="s">
        <v>731</v>
      </c>
      <c r="D285" s="12" t="s">
        <v>898</v>
      </c>
      <c r="E285" s="12" t="s">
        <v>898</v>
      </c>
      <c r="F285" s="12" t="s">
        <v>899</v>
      </c>
      <c r="G285" s="12" t="s">
        <v>899</v>
      </c>
      <c r="H285" s="12"/>
      <c r="I285" s="13" t="s">
        <v>907</v>
      </c>
      <c r="J285" s="13" t="s">
        <v>30</v>
      </c>
      <c r="K285" s="14" t="s">
        <v>908</v>
      </c>
      <c r="L285" s="35" t="s">
        <v>908</v>
      </c>
      <c r="M285" s="24"/>
      <c r="N285" s="24" t="s">
        <v>32</v>
      </c>
      <c r="O285" s="24"/>
      <c r="P285" s="24"/>
      <c r="Q285" s="24"/>
      <c r="R285" s="29" t="s">
        <v>33</v>
      </c>
      <c r="S285" s="29" t="s">
        <v>33</v>
      </c>
      <c r="T285" s="29" t="s">
        <v>33</v>
      </c>
      <c r="U285" s="29" t="s">
        <v>33</v>
      </c>
      <c r="V285" s="29" t="s">
        <v>38</v>
      </c>
      <c r="W285" s="16"/>
      <c r="X285" s="16"/>
      <c r="Y285" s="16"/>
      <c r="Z285" s="16"/>
      <c r="AA285" s="16"/>
      <c r="AB285" s="16"/>
      <c r="AC285" s="16"/>
      <c r="AD285" s="16"/>
      <c r="AE285" s="16"/>
      <c r="AF285" s="16"/>
      <c r="AG285" s="16"/>
      <c r="AH285" s="16"/>
      <c r="AI285" s="16"/>
      <c r="AJ285" s="16"/>
      <c r="AK285" s="16"/>
      <c r="AL285" s="16"/>
      <c r="AM285" s="16"/>
      <c r="AN285" s="16"/>
      <c r="AO285" s="16"/>
      <c r="AP285" s="16"/>
      <c r="AQ285" s="16"/>
      <c r="AR285" s="16"/>
      <c r="AS285" s="16"/>
      <c r="AT285" s="16"/>
      <c r="AU285" s="16"/>
      <c r="AV285" s="16"/>
      <c r="AW285" s="16"/>
      <c r="AX285" s="16"/>
      <c r="AY285" s="16"/>
      <c r="AZ285" s="16"/>
      <c r="BA285" s="16"/>
      <c r="BB285" s="16"/>
      <c r="BC285" s="16"/>
      <c r="BD285" s="16"/>
      <c r="BE285" s="16"/>
      <c r="BF285" s="16"/>
      <c r="BG285" s="16"/>
      <c r="BH285" s="16"/>
      <c r="BI285" s="16"/>
      <c r="BJ285" s="16"/>
      <c r="BK285" s="16"/>
      <c r="BL285" s="16"/>
      <c r="BM285" s="16"/>
      <c r="BN285" s="16"/>
      <c r="BO285" s="16"/>
      <c r="BP285" s="16"/>
      <c r="BQ285" s="16"/>
      <c r="BR285" s="16"/>
      <c r="BS285" s="16"/>
      <c r="BT285" s="16"/>
      <c r="BU285" s="16"/>
      <c r="BV285" s="16"/>
      <c r="BW285" s="16"/>
      <c r="BX285" s="16"/>
      <c r="BY285" s="16"/>
      <c r="BZ285" s="16"/>
      <c r="CA285" s="16"/>
      <c r="CB285" s="16"/>
      <c r="CC285" s="16"/>
      <c r="CD285" s="16"/>
      <c r="CE285" s="16"/>
      <c r="CF285" s="16"/>
      <c r="CG285" s="16"/>
      <c r="CH285" s="16"/>
      <c r="CI285" s="16"/>
      <c r="CJ285" s="16"/>
      <c r="CK285" s="16"/>
      <c r="CL285" s="16"/>
      <c r="CM285" s="16"/>
      <c r="CN285" s="16"/>
      <c r="CO285" s="16"/>
      <c r="CP285" s="16"/>
      <c r="CQ285" s="16"/>
      <c r="CR285" s="16"/>
      <c r="CS285" s="16"/>
      <c r="CT285" s="16"/>
      <c r="CU285" s="16"/>
      <c r="CV285" s="16"/>
      <c r="CW285" s="16"/>
      <c r="CX285" s="16"/>
      <c r="CY285" s="16"/>
      <c r="CZ285" s="16"/>
      <c r="DA285" s="16"/>
      <c r="DB285" s="16"/>
      <c r="DC285" s="16"/>
      <c r="DD285" s="16"/>
      <c r="DE285" s="16"/>
      <c r="DF285" s="16"/>
      <c r="DG285" s="16"/>
      <c r="DH285" s="16"/>
      <c r="DI285" s="16"/>
      <c r="DJ285" s="16"/>
      <c r="DK285" s="16"/>
      <c r="DL285" s="16"/>
      <c r="DM285" s="16"/>
      <c r="DN285" s="16"/>
      <c r="DO285" s="16"/>
      <c r="DP285" s="16"/>
      <c r="DQ285" s="16"/>
      <c r="DR285" s="16"/>
      <c r="DS285" s="16"/>
      <c r="DT285" s="16"/>
      <c r="DU285" s="16"/>
      <c r="DV285" s="16"/>
      <c r="DW285" s="16"/>
      <c r="DX285" s="16"/>
      <c r="DY285" s="16"/>
      <c r="DZ285" s="16"/>
      <c r="EA285" s="16"/>
      <c r="EB285" s="16"/>
      <c r="EC285" s="16"/>
      <c r="ED285" s="16"/>
      <c r="EE285" s="16"/>
      <c r="EF285" s="16"/>
      <c r="EG285" s="16"/>
      <c r="EH285" s="16"/>
      <c r="EI285" s="16"/>
      <c r="EJ285" s="16"/>
      <c r="EK285" s="16"/>
      <c r="EL285" s="16"/>
      <c r="EM285" s="16"/>
      <c r="EN285" s="16"/>
      <c r="EO285" s="16"/>
      <c r="EP285" s="16"/>
      <c r="EQ285" s="16"/>
      <c r="ER285" s="16"/>
      <c r="ES285" s="16"/>
      <c r="ET285" s="16"/>
      <c r="EU285" s="16"/>
      <c r="EV285" s="16"/>
      <c r="EW285" s="16"/>
      <c r="EX285" s="16"/>
      <c r="EY285" s="16"/>
      <c r="EZ285" s="16"/>
      <c r="FA285" s="16"/>
      <c r="FB285" s="16"/>
      <c r="FC285" s="16"/>
      <c r="FD285" s="16"/>
      <c r="FE285" s="16"/>
      <c r="FF285" s="16"/>
      <c r="FG285" s="16"/>
      <c r="FH285" s="16"/>
      <c r="FI285" s="16"/>
      <c r="FJ285" s="16"/>
      <c r="FK285" s="16"/>
      <c r="FL285" s="16"/>
      <c r="FM285" s="16"/>
      <c r="FN285" s="16"/>
      <c r="FO285" s="16"/>
      <c r="FP285" s="16"/>
      <c r="FQ285" s="16"/>
      <c r="FR285" s="16"/>
      <c r="FS285" s="16"/>
      <c r="FT285" s="16"/>
      <c r="FU285" s="16"/>
      <c r="FV285" s="16"/>
      <c r="FW285" s="16"/>
      <c r="FX285" s="16"/>
      <c r="FY285" s="16"/>
      <c r="FZ285" s="16"/>
      <c r="GA285" s="16"/>
      <c r="GB285" s="16"/>
      <c r="GC285" s="16"/>
      <c r="GD285" s="16"/>
      <c r="GE285" s="16"/>
      <c r="GF285" s="16"/>
      <c r="GG285" s="16"/>
      <c r="GH285" s="16"/>
      <c r="GI285" s="16"/>
      <c r="GJ285" s="16"/>
      <c r="GK285" s="16"/>
      <c r="GL285" s="16"/>
      <c r="GM285" s="16"/>
      <c r="GN285" s="16"/>
      <c r="GO285" s="16"/>
    </row>
    <row r="286" spans="1:197" ht="200.1">
      <c r="A286" s="12" t="s">
        <v>897</v>
      </c>
      <c r="B286" s="24" t="s">
        <v>30</v>
      </c>
      <c r="C286" s="12" t="s">
        <v>731</v>
      </c>
      <c r="D286" s="12" t="s">
        <v>898</v>
      </c>
      <c r="E286" s="12" t="s">
        <v>898</v>
      </c>
      <c r="F286" s="12" t="s">
        <v>899</v>
      </c>
      <c r="G286" s="12" t="s">
        <v>899</v>
      </c>
      <c r="H286" s="12"/>
      <c r="I286" s="13" t="s">
        <v>909</v>
      </c>
      <c r="J286" s="13" t="s">
        <v>23</v>
      </c>
      <c r="K286" s="14" t="s">
        <v>910</v>
      </c>
      <c r="L286" s="35" t="s">
        <v>67</v>
      </c>
      <c r="M286" s="22" t="s">
        <v>68</v>
      </c>
      <c r="N286" s="24"/>
      <c r="O286" s="24"/>
      <c r="P286" s="24"/>
      <c r="Q286" s="24"/>
      <c r="R286" s="24"/>
      <c r="S286" s="24"/>
      <c r="T286" s="24"/>
      <c r="U286" s="24"/>
      <c r="V286" s="24"/>
    </row>
    <row r="287" spans="1:197" ht="200.1">
      <c r="A287" s="12" t="s">
        <v>897</v>
      </c>
      <c r="B287" s="24" t="s">
        <v>30</v>
      </c>
      <c r="C287" s="12" t="s">
        <v>731</v>
      </c>
      <c r="D287" s="12" t="s">
        <v>898</v>
      </c>
      <c r="E287" s="12" t="s">
        <v>898</v>
      </c>
      <c r="F287" s="12" t="s">
        <v>899</v>
      </c>
      <c r="G287" s="12" t="s">
        <v>899</v>
      </c>
      <c r="H287" s="12"/>
      <c r="I287" s="13" t="s">
        <v>911</v>
      </c>
      <c r="J287" s="13" t="s">
        <v>23</v>
      </c>
      <c r="K287" s="14" t="s">
        <v>912</v>
      </c>
      <c r="L287" s="35" t="s">
        <v>67</v>
      </c>
      <c r="M287" s="22" t="s">
        <v>68</v>
      </c>
      <c r="N287" s="24"/>
      <c r="O287" s="24"/>
      <c r="P287" s="24"/>
      <c r="Q287" s="24"/>
      <c r="R287" s="24"/>
      <c r="S287" s="24"/>
      <c r="T287" s="24"/>
      <c r="U287" s="24"/>
      <c r="V287" s="24"/>
    </row>
    <row r="288" spans="1:197" ht="87.6">
      <c r="A288" s="12" t="s">
        <v>913</v>
      </c>
      <c r="B288" s="24" t="s">
        <v>30</v>
      </c>
      <c r="C288" s="12" t="s">
        <v>731</v>
      </c>
      <c r="D288" s="12" t="s">
        <v>914</v>
      </c>
      <c r="E288" s="12" t="s">
        <v>914</v>
      </c>
      <c r="F288" s="12" t="s">
        <v>915</v>
      </c>
      <c r="G288" s="12" t="s">
        <v>915</v>
      </c>
      <c r="H288" s="12"/>
      <c r="I288" s="13" t="s">
        <v>916</v>
      </c>
      <c r="J288" s="13" t="s">
        <v>23</v>
      </c>
      <c r="K288" s="14" t="s">
        <v>917</v>
      </c>
      <c r="L288" s="35" t="s">
        <v>67</v>
      </c>
      <c r="M288" s="22" t="s">
        <v>68</v>
      </c>
      <c r="N288" s="24"/>
      <c r="O288" s="24"/>
      <c r="P288" s="24"/>
      <c r="Q288" s="24"/>
      <c r="R288" s="24"/>
      <c r="S288" s="24"/>
      <c r="T288" s="24"/>
      <c r="U288" s="24"/>
      <c r="V288" s="24"/>
    </row>
    <row r="289" spans="1:197" ht="87.6">
      <c r="A289" s="12" t="s">
        <v>913</v>
      </c>
      <c r="B289" s="24" t="s">
        <v>30</v>
      </c>
      <c r="C289" s="12" t="s">
        <v>731</v>
      </c>
      <c r="D289" s="12" t="s">
        <v>914</v>
      </c>
      <c r="E289" s="12" t="s">
        <v>914</v>
      </c>
      <c r="F289" s="12" t="s">
        <v>915</v>
      </c>
      <c r="G289" s="12" t="s">
        <v>915</v>
      </c>
      <c r="H289" s="12"/>
      <c r="I289" s="13" t="s">
        <v>918</v>
      </c>
      <c r="J289" s="13" t="s">
        <v>30</v>
      </c>
      <c r="K289" s="14" t="s">
        <v>919</v>
      </c>
      <c r="L289" s="34" t="s">
        <v>920</v>
      </c>
      <c r="M289" s="17" t="s">
        <v>822</v>
      </c>
      <c r="N289" s="24" t="s">
        <v>32</v>
      </c>
      <c r="O289" s="24"/>
      <c r="P289" s="24"/>
      <c r="Q289" s="24"/>
      <c r="R289" s="24"/>
      <c r="S289" s="24"/>
      <c r="T289" s="24"/>
      <c r="U289" s="29" t="s">
        <v>33</v>
      </c>
      <c r="V289" s="29" t="s">
        <v>38</v>
      </c>
    </row>
    <row r="290" spans="1:197" ht="87.6">
      <c r="A290" s="12" t="s">
        <v>921</v>
      </c>
      <c r="B290" s="24" t="s">
        <v>30</v>
      </c>
      <c r="C290" s="12" t="s">
        <v>731</v>
      </c>
      <c r="D290" s="12" t="s">
        <v>922</v>
      </c>
      <c r="E290" s="12" t="s">
        <v>922</v>
      </c>
      <c r="F290" s="12" t="s">
        <v>923</v>
      </c>
      <c r="G290" s="12" t="s">
        <v>923</v>
      </c>
      <c r="H290" s="12"/>
      <c r="I290" s="13" t="s">
        <v>924</v>
      </c>
      <c r="J290" s="13" t="s">
        <v>30</v>
      </c>
      <c r="K290" s="14" t="s">
        <v>925</v>
      </c>
      <c r="L290" s="35" t="s">
        <v>926</v>
      </c>
      <c r="M290" s="17" t="s">
        <v>822</v>
      </c>
      <c r="N290" s="24" t="s">
        <v>32</v>
      </c>
      <c r="O290" s="24"/>
      <c r="P290" s="24"/>
      <c r="Q290" s="24"/>
      <c r="R290" s="29" t="s">
        <v>33</v>
      </c>
      <c r="S290" s="24"/>
      <c r="T290" s="24"/>
      <c r="U290" s="24"/>
      <c r="V290" s="29" t="s">
        <v>34</v>
      </c>
    </row>
    <row r="291" spans="1:197" ht="99.95">
      <c r="A291" s="12" t="s">
        <v>927</v>
      </c>
      <c r="B291" s="24" t="s">
        <v>30</v>
      </c>
      <c r="C291" s="12" t="s">
        <v>928</v>
      </c>
      <c r="D291" s="12" t="s">
        <v>929</v>
      </c>
      <c r="E291" s="12" t="s">
        <v>929</v>
      </c>
      <c r="F291" s="12" t="s">
        <v>930</v>
      </c>
      <c r="G291" s="12" t="s">
        <v>930</v>
      </c>
      <c r="H291" s="12"/>
      <c r="I291" s="13" t="s">
        <v>931</v>
      </c>
      <c r="J291" s="13" t="s">
        <v>30</v>
      </c>
      <c r="K291" s="14" t="s">
        <v>932</v>
      </c>
      <c r="L291" s="35" t="s">
        <v>932</v>
      </c>
      <c r="M291" s="24"/>
      <c r="N291" s="21" t="s">
        <v>388</v>
      </c>
      <c r="O291" s="21"/>
      <c r="P291" s="21"/>
      <c r="Q291" s="21"/>
      <c r="R291" s="21"/>
      <c r="S291" s="21"/>
      <c r="T291" s="21"/>
      <c r="U291" s="29" t="s">
        <v>33</v>
      </c>
      <c r="V291" s="29" t="s">
        <v>38</v>
      </c>
    </row>
    <row r="292" spans="1:197" s="10" customFormat="1" ht="99.95">
      <c r="A292" s="12" t="s">
        <v>927</v>
      </c>
      <c r="B292" s="24" t="s">
        <v>30</v>
      </c>
      <c r="C292" s="12" t="s">
        <v>928</v>
      </c>
      <c r="D292" s="12" t="s">
        <v>929</v>
      </c>
      <c r="E292" s="12" t="s">
        <v>929</v>
      </c>
      <c r="F292" s="12" t="s">
        <v>930</v>
      </c>
      <c r="G292" s="12" t="s">
        <v>930</v>
      </c>
      <c r="H292" s="12"/>
      <c r="I292" s="13" t="s">
        <v>933</v>
      </c>
      <c r="J292" s="13" t="s">
        <v>30</v>
      </c>
      <c r="K292" s="14" t="s">
        <v>934</v>
      </c>
      <c r="L292" s="35" t="s">
        <v>934</v>
      </c>
      <c r="M292" s="24"/>
      <c r="N292" s="12" t="s">
        <v>388</v>
      </c>
      <c r="O292" s="21"/>
      <c r="P292" s="21"/>
      <c r="Q292" s="21"/>
      <c r="R292" s="21"/>
      <c r="S292" s="21"/>
      <c r="T292" s="21"/>
      <c r="U292" s="29" t="s">
        <v>33</v>
      </c>
      <c r="V292" s="29" t="s">
        <v>38</v>
      </c>
      <c r="W292" s="16"/>
      <c r="X292" s="16"/>
      <c r="Y292" s="16"/>
      <c r="Z292" s="16"/>
      <c r="AA292" s="16"/>
      <c r="AB292" s="16"/>
      <c r="AC292" s="16"/>
      <c r="AD292" s="16"/>
      <c r="AE292" s="16"/>
      <c r="AF292" s="16"/>
      <c r="AG292" s="16"/>
      <c r="AH292" s="16"/>
      <c r="AI292" s="16"/>
      <c r="AJ292" s="16"/>
      <c r="AK292" s="16"/>
      <c r="AL292" s="16"/>
      <c r="AM292" s="16"/>
      <c r="AN292" s="16"/>
      <c r="AO292" s="16"/>
      <c r="AP292" s="16"/>
      <c r="AQ292" s="16"/>
      <c r="AR292" s="16"/>
      <c r="AS292" s="16"/>
      <c r="AT292" s="16"/>
      <c r="AU292" s="16"/>
      <c r="AV292" s="16"/>
      <c r="AW292" s="16"/>
      <c r="AX292" s="16"/>
      <c r="AY292" s="16"/>
      <c r="AZ292" s="16"/>
      <c r="BA292" s="16"/>
      <c r="BB292" s="16"/>
      <c r="BC292" s="16"/>
      <c r="BD292" s="16"/>
      <c r="BE292" s="16"/>
      <c r="BF292" s="16"/>
      <c r="BG292" s="16"/>
      <c r="BH292" s="16"/>
      <c r="BI292" s="16"/>
      <c r="BJ292" s="16"/>
      <c r="BK292" s="16"/>
      <c r="BL292" s="16"/>
      <c r="BM292" s="16"/>
      <c r="BN292" s="16"/>
      <c r="BO292" s="16"/>
      <c r="BP292" s="16"/>
      <c r="BQ292" s="16"/>
      <c r="BR292" s="16"/>
      <c r="BS292" s="16"/>
      <c r="BT292" s="16"/>
      <c r="BU292" s="16"/>
      <c r="BV292" s="16"/>
      <c r="BW292" s="16"/>
      <c r="BX292" s="16"/>
      <c r="BY292" s="16"/>
      <c r="BZ292" s="16"/>
      <c r="CA292" s="16"/>
      <c r="CB292" s="16"/>
      <c r="CC292" s="16"/>
      <c r="CD292" s="16"/>
      <c r="CE292" s="16"/>
      <c r="CF292" s="16"/>
      <c r="CG292" s="16"/>
      <c r="CH292" s="16"/>
      <c r="CI292" s="16"/>
      <c r="CJ292" s="16"/>
      <c r="CK292" s="16"/>
      <c r="CL292" s="16"/>
      <c r="CM292" s="16"/>
      <c r="CN292" s="16"/>
      <c r="CO292" s="16"/>
      <c r="CP292" s="16"/>
      <c r="CQ292" s="16"/>
      <c r="CR292" s="16"/>
      <c r="CS292" s="16"/>
      <c r="CT292" s="16"/>
      <c r="CU292" s="16"/>
      <c r="CV292" s="16"/>
      <c r="CW292" s="16"/>
      <c r="CX292" s="16"/>
      <c r="CY292" s="16"/>
      <c r="CZ292" s="16"/>
      <c r="DA292" s="16"/>
      <c r="DB292" s="16"/>
      <c r="DC292" s="16"/>
      <c r="DD292" s="16"/>
      <c r="DE292" s="16"/>
      <c r="DF292" s="16"/>
      <c r="DG292" s="16"/>
      <c r="DH292" s="16"/>
      <c r="DI292" s="16"/>
      <c r="DJ292" s="16"/>
      <c r="DK292" s="16"/>
      <c r="DL292" s="16"/>
      <c r="DM292" s="16"/>
      <c r="DN292" s="16"/>
      <c r="DO292" s="16"/>
      <c r="DP292" s="16"/>
      <c r="DQ292" s="16"/>
      <c r="DR292" s="16"/>
      <c r="DS292" s="16"/>
      <c r="DT292" s="16"/>
      <c r="DU292" s="16"/>
      <c r="DV292" s="16"/>
      <c r="DW292" s="16"/>
      <c r="DX292" s="16"/>
      <c r="DY292" s="16"/>
      <c r="DZ292" s="16"/>
      <c r="EA292" s="16"/>
      <c r="EB292" s="16"/>
      <c r="EC292" s="16"/>
      <c r="ED292" s="16"/>
      <c r="EE292" s="16"/>
      <c r="EF292" s="16"/>
      <c r="EG292" s="16"/>
      <c r="EH292" s="16"/>
      <c r="EI292" s="16"/>
      <c r="EJ292" s="16"/>
      <c r="EK292" s="16"/>
      <c r="EL292" s="16"/>
      <c r="EM292" s="16"/>
      <c r="EN292" s="16"/>
      <c r="EO292" s="16"/>
      <c r="EP292" s="16"/>
      <c r="EQ292" s="16"/>
      <c r="ER292" s="16"/>
      <c r="ES292" s="16"/>
      <c r="ET292" s="16"/>
      <c r="EU292" s="16"/>
      <c r="EV292" s="16"/>
      <c r="EW292" s="16"/>
      <c r="EX292" s="16"/>
      <c r="EY292" s="16"/>
      <c r="EZ292" s="16"/>
      <c r="FA292" s="16"/>
      <c r="FB292" s="16"/>
      <c r="FC292" s="16"/>
      <c r="FD292" s="16"/>
      <c r="FE292" s="16"/>
      <c r="FF292" s="16"/>
      <c r="FG292" s="16"/>
      <c r="FH292" s="16"/>
      <c r="FI292" s="16"/>
      <c r="FJ292" s="16"/>
      <c r="FK292" s="16"/>
      <c r="FL292" s="16"/>
      <c r="FM292" s="16"/>
      <c r="FN292" s="16"/>
      <c r="FO292" s="16"/>
      <c r="FP292" s="16"/>
      <c r="FQ292" s="16"/>
      <c r="FR292" s="16"/>
      <c r="FS292" s="16"/>
      <c r="FT292" s="16"/>
      <c r="FU292" s="16"/>
      <c r="FV292" s="16"/>
      <c r="FW292" s="16"/>
      <c r="FX292" s="16"/>
      <c r="FY292" s="16"/>
      <c r="FZ292" s="16"/>
      <c r="GA292" s="16"/>
      <c r="GB292" s="16"/>
      <c r="GC292" s="16"/>
      <c r="GD292" s="16"/>
      <c r="GE292" s="16"/>
      <c r="GF292" s="16"/>
      <c r="GG292" s="16"/>
      <c r="GH292" s="16"/>
      <c r="GI292" s="16"/>
      <c r="GJ292" s="16"/>
      <c r="GK292" s="16"/>
      <c r="GL292" s="16"/>
      <c r="GM292" s="16"/>
      <c r="GN292" s="16"/>
      <c r="GO292" s="16"/>
    </row>
    <row r="293" spans="1:197" ht="99.95">
      <c r="A293" s="12" t="s">
        <v>927</v>
      </c>
      <c r="B293" s="24" t="s">
        <v>30</v>
      </c>
      <c r="C293" s="12" t="s">
        <v>928</v>
      </c>
      <c r="D293" s="12" t="s">
        <v>929</v>
      </c>
      <c r="E293" s="12" t="s">
        <v>929</v>
      </c>
      <c r="F293" s="12" t="s">
        <v>930</v>
      </c>
      <c r="G293" s="12" t="s">
        <v>930</v>
      </c>
      <c r="H293" s="12"/>
      <c r="I293" s="13" t="s">
        <v>935</v>
      </c>
      <c r="J293" s="13" t="s">
        <v>30</v>
      </c>
      <c r="K293" s="14" t="s">
        <v>936</v>
      </c>
      <c r="L293" s="35" t="s">
        <v>936</v>
      </c>
      <c r="M293" s="24"/>
      <c r="N293" s="21" t="s">
        <v>112</v>
      </c>
      <c r="O293" s="12" t="s">
        <v>33</v>
      </c>
      <c r="P293" s="21"/>
      <c r="Q293" s="21"/>
      <c r="R293" s="21"/>
      <c r="S293" s="21"/>
      <c r="T293" s="21"/>
      <c r="U293" s="24"/>
      <c r="V293" s="12" t="s">
        <v>160</v>
      </c>
    </row>
    <row r="294" spans="1:197" ht="99.95">
      <c r="A294" s="12" t="s">
        <v>927</v>
      </c>
      <c r="B294" s="24" t="s">
        <v>30</v>
      </c>
      <c r="C294" s="12" t="s">
        <v>928</v>
      </c>
      <c r="D294" s="12" t="s">
        <v>929</v>
      </c>
      <c r="E294" s="12" t="s">
        <v>929</v>
      </c>
      <c r="F294" s="12" t="s">
        <v>930</v>
      </c>
      <c r="G294" s="12" t="s">
        <v>930</v>
      </c>
      <c r="H294" s="12"/>
      <c r="I294" s="13" t="s">
        <v>937</v>
      </c>
      <c r="J294" s="13" t="s">
        <v>30</v>
      </c>
      <c r="K294" s="14" t="s">
        <v>938</v>
      </c>
      <c r="L294" s="35" t="s">
        <v>938</v>
      </c>
      <c r="M294" s="24"/>
      <c r="N294" s="21" t="s">
        <v>112</v>
      </c>
      <c r="O294" s="12" t="s">
        <v>33</v>
      </c>
      <c r="P294" s="21"/>
      <c r="Q294" s="21"/>
      <c r="R294" s="21"/>
      <c r="S294" s="21"/>
      <c r="T294" s="21"/>
      <c r="U294" s="24"/>
      <c r="V294" s="12" t="s">
        <v>160</v>
      </c>
    </row>
    <row r="295" spans="1:197" ht="99.95">
      <c r="A295" s="12" t="s">
        <v>927</v>
      </c>
      <c r="B295" s="24" t="s">
        <v>30</v>
      </c>
      <c r="C295" s="12" t="s">
        <v>928</v>
      </c>
      <c r="D295" s="12" t="s">
        <v>929</v>
      </c>
      <c r="E295" s="12" t="s">
        <v>929</v>
      </c>
      <c r="F295" s="12" t="s">
        <v>930</v>
      </c>
      <c r="G295" s="12" t="s">
        <v>930</v>
      </c>
      <c r="H295" s="12"/>
      <c r="I295" s="13" t="s">
        <v>939</v>
      </c>
      <c r="J295" s="13" t="s">
        <v>30</v>
      </c>
      <c r="K295" s="14" t="s">
        <v>940</v>
      </c>
      <c r="L295" s="35" t="s">
        <v>940</v>
      </c>
      <c r="M295" s="24"/>
      <c r="N295" s="21" t="s">
        <v>107</v>
      </c>
      <c r="O295" s="12" t="s">
        <v>33</v>
      </c>
      <c r="P295" s="21"/>
      <c r="Q295" s="21"/>
      <c r="R295" s="21"/>
      <c r="S295" s="21"/>
      <c r="T295" s="21"/>
      <c r="U295" s="24"/>
      <c r="V295" s="12" t="s">
        <v>160</v>
      </c>
    </row>
    <row r="296" spans="1:197" ht="99.95">
      <c r="A296" s="12" t="s">
        <v>927</v>
      </c>
      <c r="B296" s="24" t="s">
        <v>30</v>
      </c>
      <c r="C296" s="12" t="s">
        <v>928</v>
      </c>
      <c r="D296" s="12" t="s">
        <v>929</v>
      </c>
      <c r="E296" s="12" t="s">
        <v>929</v>
      </c>
      <c r="F296" s="12" t="s">
        <v>930</v>
      </c>
      <c r="G296" s="12" t="s">
        <v>930</v>
      </c>
      <c r="H296" s="12"/>
      <c r="I296" s="13" t="s">
        <v>941</v>
      </c>
      <c r="J296" s="13" t="s">
        <v>23</v>
      </c>
      <c r="K296" s="14" t="s">
        <v>942</v>
      </c>
      <c r="L296" s="35" t="s">
        <v>67</v>
      </c>
      <c r="M296" s="22" t="s">
        <v>68</v>
      </c>
      <c r="N296" s="24"/>
      <c r="O296" s="24"/>
      <c r="P296" s="24"/>
      <c r="Q296" s="24"/>
      <c r="R296" s="24"/>
      <c r="S296" s="24"/>
      <c r="T296" s="24"/>
      <c r="U296" s="24"/>
      <c r="V296" s="24"/>
    </row>
    <row r="297" spans="1:197" ht="99.95">
      <c r="A297" s="12" t="s">
        <v>927</v>
      </c>
      <c r="B297" s="24" t="s">
        <v>30</v>
      </c>
      <c r="C297" s="12" t="s">
        <v>928</v>
      </c>
      <c r="D297" s="12" t="s">
        <v>929</v>
      </c>
      <c r="E297" s="12" t="s">
        <v>929</v>
      </c>
      <c r="F297" s="12" t="s">
        <v>930</v>
      </c>
      <c r="G297" s="12" t="s">
        <v>930</v>
      </c>
      <c r="H297" s="12"/>
      <c r="I297" s="13" t="s">
        <v>943</v>
      </c>
      <c r="J297" s="13" t="s">
        <v>30</v>
      </c>
      <c r="K297" s="14" t="s">
        <v>944</v>
      </c>
      <c r="L297" s="35" t="s">
        <v>944</v>
      </c>
      <c r="M297" s="24"/>
      <c r="N297" s="21" t="s">
        <v>32</v>
      </c>
      <c r="O297" s="21"/>
      <c r="P297" s="21"/>
      <c r="Q297" s="21"/>
      <c r="R297" s="12" t="s">
        <v>33</v>
      </c>
      <c r="S297" s="12" t="s">
        <v>33</v>
      </c>
      <c r="T297" s="21"/>
      <c r="U297" s="29" t="s">
        <v>33</v>
      </c>
      <c r="V297" s="29" t="s">
        <v>38</v>
      </c>
    </row>
    <row r="298" spans="1:197" ht="99.95">
      <c r="A298" s="12" t="s">
        <v>927</v>
      </c>
      <c r="B298" s="24" t="s">
        <v>30</v>
      </c>
      <c r="C298" s="12" t="s">
        <v>928</v>
      </c>
      <c r="D298" s="12" t="s">
        <v>929</v>
      </c>
      <c r="E298" s="12" t="s">
        <v>929</v>
      </c>
      <c r="F298" s="12" t="s">
        <v>930</v>
      </c>
      <c r="G298" s="12" t="s">
        <v>930</v>
      </c>
      <c r="H298" s="12"/>
      <c r="I298" s="13" t="s">
        <v>945</v>
      </c>
      <c r="J298" s="13" t="s">
        <v>30</v>
      </c>
      <c r="K298" s="14" t="s">
        <v>946</v>
      </c>
      <c r="L298" s="35" t="s">
        <v>946</v>
      </c>
      <c r="M298" s="24"/>
      <c r="N298" s="21" t="s">
        <v>32</v>
      </c>
      <c r="O298" s="21"/>
      <c r="P298" s="21"/>
      <c r="Q298" s="21"/>
      <c r="R298" s="12" t="s">
        <v>33</v>
      </c>
      <c r="S298" s="12" t="s">
        <v>33</v>
      </c>
      <c r="T298" s="21"/>
      <c r="U298" s="29" t="s">
        <v>33</v>
      </c>
      <c r="V298" s="29" t="s">
        <v>38</v>
      </c>
    </row>
    <row r="299" spans="1:197" ht="99.95">
      <c r="A299" s="12" t="s">
        <v>927</v>
      </c>
      <c r="B299" s="24" t="s">
        <v>30</v>
      </c>
      <c r="C299" s="12" t="s">
        <v>928</v>
      </c>
      <c r="D299" s="12" t="s">
        <v>929</v>
      </c>
      <c r="E299" s="12" t="s">
        <v>929</v>
      </c>
      <c r="F299" s="12" t="s">
        <v>930</v>
      </c>
      <c r="G299" s="12" t="s">
        <v>930</v>
      </c>
      <c r="H299" s="12"/>
      <c r="I299" s="13" t="s">
        <v>947</v>
      </c>
      <c r="J299" s="13" t="s">
        <v>30</v>
      </c>
      <c r="K299" s="14" t="s">
        <v>948</v>
      </c>
      <c r="L299" s="35" t="s">
        <v>948</v>
      </c>
      <c r="M299" s="24"/>
      <c r="N299" s="12" t="s">
        <v>32</v>
      </c>
      <c r="O299" s="21"/>
      <c r="P299" s="21"/>
      <c r="Q299" s="21"/>
      <c r="R299" s="12" t="s">
        <v>33</v>
      </c>
      <c r="S299" s="12" t="s">
        <v>33</v>
      </c>
      <c r="T299" s="21"/>
      <c r="U299" s="29" t="s">
        <v>33</v>
      </c>
      <c r="V299" s="29" t="s">
        <v>38</v>
      </c>
    </row>
    <row r="300" spans="1:197" ht="99.95">
      <c r="A300" s="12" t="s">
        <v>927</v>
      </c>
      <c r="B300" s="24" t="s">
        <v>30</v>
      </c>
      <c r="C300" s="12" t="s">
        <v>928</v>
      </c>
      <c r="D300" s="12" t="s">
        <v>929</v>
      </c>
      <c r="E300" s="12" t="s">
        <v>929</v>
      </c>
      <c r="F300" s="12" t="s">
        <v>930</v>
      </c>
      <c r="G300" s="12" t="s">
        <v>930</v>
      </c>
      <c r="H300" s="12"/>
      <c r="I300" s="13" t="s">
        <v>949</v>
      </c>
      <c r="J300" s="13" t="s">
        <v>30</v>
      </c>
      <c r="K300" s="14" t="s">
        <v>950</v>
      </c>
      <c r="L300" s="35" t="s">
        <v>950</v>
      </c>
      <c r="M300" s="24"/>
      <c r="N300" s="21" t="s">
        <v>32</v>
      </c>
      <c r="O300" s="21"/>
      <c r="P300" s="21"/>
      <c r="Q300" s="21"/>
      <c r="R300" s="12" t="s">
        <v>33</v>
      </c>
      <c r="S300" s="12" t="s">
        <v>33</v>
      </c>
      <c r="T300" s="21"/>
      <c r="U300" s="29" t="s">
        <v>33</v>
      </c>
      <c r="V300" s="29" t="s">
        <v>38</v>
      </c>
    </row>
    <row r="301" spans="1:197" ht="137.44999999999999">
      <c r="A301" s="12" t="s">
        <v>951</v>
      </c>
      <c r="B301" s="24" t="s">
        <v>30</v>
      </c>
      <c r="C301" s="12" t="s">
        <v>928</v>
      </c>
      <c r="D301" s="12" t="s">
        <v>952</v>
      </c>
      <c r="E301" s="12" t="s">
        <v>952</v>
      </c>
      <c r="F301" s="12" t="s">
        <v>953</v>
      </c>
      <c r="G301" s="12" t="s">
        <v>953</v>
      </c>
      <c r="H301" s="12"/>
      <c r="I301" s="13" t="s">
        <v>954</v>
      </c>
      <c r="J301" s="13" t="s">
        <v>30</v>
      </c>
      <c r="K301" s="14" t="s">
        <v>955</v>
      </c>
      <c r="L301" s="35" t="s">
        <v>955</v>
      </c>
      <c r="M301" s="24"/>
      <c r="N301" s="21" t="s">
        <v>32</v>
      </c>
      <c r="O301" s="21"/>
      <c r="P301" s="21"/>
      <c r="Q301" s="21"/>
      <c r="R301" s="12" t="s">
        <v>33</v>
      </c>
      <c r="S301" s="12" t="s">
        <v>33</v>
      </c>
      <c r="T301" s="21"/>
      <c r="U301" s="29" t="s">
        <v>33</v>
      </c>
      <c r="V301" s="29" t="s">
        <v>38</v>
      </c>
    </row>
    <row r="302" spans="1:197" ht="137.44999999999999">
      <c r="A302" s="12" t="s">
        <v>951</v>
      </c>
      <c r="B302" s="24" t="s">
        <v>30</v>
      </c>
      <c r="C302" s="12" t="s">
        <v>928</v>
      </c>
      <c r="D302" s="12" t="s">
        <v>952</v>
      </c>
      <c r="E302" s="12" t="s">
        <v>952</v>
      </c>
      <c r="F302" s="12" t="s">
        <v>953</v>
      </c>
      <c r="G302" s="12" t="s">
        <v>953</v>
      </c>
      <c r="H302" s="12"/>
      <c r="I302" s="13" t="s">
        <v>956</v>
      </c>
      <c r="J302" s="13" t="s">
        <v>30</v>
      </c>
      <c r="K302" s="14" t="s">
        <v>957</v>
      </c>
      <c r="L302" s="35" t="s">
        <v>957</v>
      </c>
      <c r="M302" s="24"/>
      <c r="N302" s="21" t="s">
        <v>32</v>
      </c>
      <c r="O302" s="21"/>
      <c r="P302" s="21"/>
      <c r="Q302" s="21"/>
      <c r="R302" s="12" t="s">
        <v>33</v>
      </c>
      <c r="S302" s="12" t="s">
        <v>33</v>
      </c>
      <c r="T302" s="21"/>
      <c r="U302" s="29" t="s">
        <v>33</v>
      </c>
      <c r="V302" s="29" t="s">
        <v>38</v>
      </c>
    </row>
    <row r="303" spans="1:197" ht="137.44999999999999">
      <c r="A303" s="12" t="s">
        <v>958</v>
      </c>
      <c r="B303" s="24" t="s">
        <v>30</v>
      </c>
      <c r="C303" s="12" t="s">
        <v>928</v>
      </c>
      <c r="D303" s="12" t="s">
        <v>959</v>
      </c>
      <c r="E303" s="12" t="s">
        <v>959</v>
      </c>
      <c r="F303" s="12" t="s">
        <v>960</v>
      </c>
      <c r="G303" s="21" t="s">
        <v>961</v>
      </c>
      <c r="H303" s="21"/>
      <c r="I303" s="13" t="s">
        <v>962</v>
      </c>
      <c r="J303" s="13" t="s">
        <v>30</v>
      </c>
      <c r="K303" s="14" t="s">
        <v>963</v>
      </c>
      <c r="L303" s="35" t="s">
        <v>963</v>
      </c>
      <c r="M303" s="24"/>
      <c r="N303" s="21" t="s">
        <v>32</v>
      </c>
      <c r="O303" s="21"/>
      <c r="P303" s="21"/>
      <c r="Q303" s="21"/>
      <c r="R303" s="12" t="s">
        <v>33</v>
      </c>
      <c r="S303" s="12" t="s">
        <v>33</v>
      </c>
      <c r="T303" s="21"/>
      <c r="U303" s="29" t="s">
        <v>33</v>
      </c>
      <c r="V303" s="29" t="s">
        <v>38</v>
      </c>
    </row>
    <row r="304" spans="1:197" ht="137.44999999999999">
      <c r="A304" s="12" t="s">
        <v>958</v>
      </c>
      <c r="B304" s="24" t="s">
        <v>30</v>
      </c>
      <c r="C304" s="12" t="s">
        <v>928</v>
      </c>
      <c r="D304" s="12" t="s">
        <v>959</v>
      </c>
      <c r="E304" s="12" t="s">
        <v>959</v>
      </c>
      <c r="F304" s="12" t="s">
        <v>960</v>
      </c>
      <c r="G304" s="21" t="s">
        <v>961</v>
      </c>
      <c r="H304" s="21"/>
      <c r="I304" s="13" t="s">
        <v>964</v>
      </c>
      <c r="J304" s="13" t="s">
        <v>30</v>
      </c>
      <c r="K304" s="14" t="s">
        <v>965</v>
      </c>
      <c r="L304" s="34" t="s">
        <v>966</v>
      </c>
      <c r="M304" s="17" t="s">
        <v>967</v>
      </c>
      <c r="N304" s="21" t="s">
        <v>32</v>
      </c>
      <c r="O304" s="21"/>
      <c r="P304" s="21"/>
      <c r="Q304" s="21"/>
      <c r="R304" s="12" t="s">
        <v>33</v>
      </c>
      <c r="S304" s="12" t="s">
        <v>33</v>
      </c>
      <c r="T304" s="21"/>
      <c r="U304" s="29" t="s">
        <v>33</v>
      </c>
      <c r="V304" s="29" t="s">
        <v>38</v>
      </c>
    </row>
    <row r="305" spans="1:22" ht="137.44999999999999">
      <c r="A305" s="12" t="s">
        <v>958</v>
      </c>
      <c r="B305" s="24" t="s">
        <v>30</v>
      </c>
      <c r="C305" s="12" t="s">
        <v>928</v>
      </c>
      <c r="D305" s="12" t="s">
        <v>959</v>
      </c>
      <c r="E305" s="12" t="s">
        <v>959</v>
      </c>
      <c r="F305" s="12" t="s">
        <v>960</v>
      </c>
      <c r="G305" s="21" t="s">
        <v>961</v>
      </c>
      <c r="H305" s="21"/>
      <c r="I305" s="13" t="s">
        <v>968</v>
      </c>
      <c r="J305" s="13" t="s">
        <v>30</v>
      </c>
      <c r="K305" s="14" t="s">
        <v>969</v>
      </c>
      <c r="L305" s="34" t="s">
        <v>970</v>
      </c>
      <c r="M305" s="24"/>
      <c r="N305" s="21" t="s">
        <v>32</v>
      </c>
      <c r="O305" s="21"/>
      <c r="P305" s="21"/>
      <c r="Q305" s="21"/>
      <c r="R305" s="21"/>
      <c r="S305" s="12" t="s">
        <v>33</v>
      </c>
      <c r="T305" s="21"/>
      <c r="U305" s="24"/>
      <c r="V305" s="29" t="s">
        <v>77</v>
      </c>
    </row>
    <row r="306" spans="1:22" ht="137.44999999999999">
      <c r="A306" s="12" t="s">
        <v>958</v>
      </c>
      <c r="B306" s="24" t="s">
        <v>30</v>
      </c>
      <c r="C306" s="12" t="s">
        <v>928</v>
      </c>
      <c r="D306" s="12" t="s">
        <v>959</v>
      </c>
      <c r="E306" s="12" t="s">
        <v>959</v>
      </c>
      <c r="F306" s="12" t="s">
        <v>960</v>
      </c>
      <c r="G306" s="21" t="s">
        <v>961</v>
      </c>
      <c r="H306" s="21"/>
      <c r="I306" s="13" t="s">
        <v>971</v>
      </c>
      <c r="J306" s="13" t="s">
        <v>30</v>
      </c>
      <c r="K306" s="14" t="s">
        <v>972</v>
      </c>
      <c r="L306" s="35" t="s">
        <v>972</v>
      </c>
      <c r="M306" s="24"/>
      <c r="N306" s="21" t="s">
        <v>32</v>
      </c>
      <c r="O306" s="21"/>
      <c r="P306" s="21"/>
      <c r="Q306" s="21"/>
      <c r="R306" s="21"/>
      <c r="S306" s="12" t="s">
        <v>33</v>
      </c>
      <c r="T306" s="12" t="s">
        <v>33</v>
      </c>
      <c r="U306" s="29" t="s">
        <v>33</v>
      </c>
      <c r="V306" s="29" t="s">
        <v>38</v>
      </c>
    </row>
    <row r="307" spans="1:22" ht="249.95">
      <c r="A307" s="15" t="s">
        <v>973</v>
      </c>
      <c r="B307" s="24" t="s">
        <v>30</v>
      </c>
      <c r="C307" s="12" t="s">
        <v>928</v>
      </c>
      <c r="D307" s="15" t="s">
        <v>974</v>
      </c>
      <c r="E307" s="15" t="s">
        <v>974</v>
      </c>
      <c r="F307" s="15" t="s">
        <v>975</v>
      </c>
      <c r="G307" s="15" t="s">
        <v>975</v>
      </c>
      <c r="H307" s="15"/>
      <c r="I307" s="13" t="s">
        <v>976</v>
      </c>
      <c r="J307" s="13" t="s">
        <v>30</v>
      </c>
      <c r="K307" s="23" t="s">
        <v>977</v>
      </c>
      <c r="L307" s="34" t="s">
        <v>978</v>
      </c>
      <c r="M307" s="17" t="s">
        <v>967</v>
      </c>
      <c r="N307" s="21" t="s">
        <v>32</v>
      </c>
      <c r="O307" s="21"/>
      <c r="P307" s="21"/>
      <c r="Q307" s="21"/>
      <c r="R307" s="21"/>
      <c r="S307" s="21"/>
      <c r="T307" s="21"/>
      <c r="U307" s="29" t="s">
        <v>33</v>
      </c>
      <c r="V307" s="29" t="s">
        <v>38</v>
      </c>
    </row>
    <row r="308" spans="1:22" ht="249.95">
      <c r="A308" s="15" t="s">
        <v>973</v>
      </c>
      <c r="B308" s="24" t="s">
        <v>30</v>
      </c>
      <c r="C308" s="12" t="s">
        <v>928</v>
      </c>
      <c r="D308" s="15" t="s">
        <v>974</v>
      </c>
      <c r="E308" s="15" t="s">
        <v>974</v>
      </c>
      <c r="F308" s="15" t="s">
        <v>975</v>
      </c>
      <c r="G308" s="15" t="s">
        <v>975</v>
      </c>
      <c r="H308" s="15"/>
      <c r="I308" s="13" t="s">
        <v>979</v>
      </c>
      <c r="J308" s="13" t="s">
        <v>30</v>
      </c>
      <c r="K308" s="23" t="s">
        <v>980</v>
      </c>
      <c r="L308" s="35" t="s">
        <v>980</v>
      </c>
      <c r="M308" s="24"/>
      <c r="N308" s="21" t="s">
        <v>32</v>
      </c>
      <c r="O308" s="21"/>
      <c r="P308" s="21"/>
      <c r="Q308" s="21"/>
      <c r="R308" s="12" t="s">
        <v>33</v>
      </c>
      <c r="S308" s="12" t="s">
        <v>33</v>
      </c>
      <c r="T308" s="21"/>
      <c r="U308" s="24"/>
      <c r="V308" s="29" t="s">
        <v>77</v>
      </c>
    </row>
    <row r="309" spans="1:22" ht="249.95">
      <c r="A309" s="15" t="s">
        <v>973</v>
      </c>
      <c r="B309" s="24" t="s">
        <v>30</v>
      </c>
      <c r="C309" s="12" t="s">
        <v>928</v>
      </c>
      <c r="D309" s="15" t="s">
        <v>974</v>
      </c>
      <c r="E309" s="15" t="s">
        <v>974</v>
      </c>
      <c r="F309" s="15" t="s">
        <v>975</v>
      </c>
      <c r="G309" s="15" t="s">
        <v>975</v>
      </c>
      <c r="H309" s="15"/>
      <c r="I309" s="13" t="s">
        <v>981</v>
      </c>
      <c r="J309" s="13" t="s">
        <v>30</v>
      </c>
      <c r="K309" s="23" t="s">
        <v>982</v>
      </c>
      <c r="L309" s="35" t="s">
        <v>982</v>
      </c>
      <c r="M309" s="24"/>
      <c r="N309" s="21" t="s">
        <v>112</v>
      </c>
      <c r="O309" s="12" t="s">
        <v>33</v>
      </c>
      <c r="P309" s="21"/>
      <c r="Q309" s="21"/>
      <c r="R309" s="12"/>
      <c r="S309" s="12"/>
      <c r="T309" s="12"/>
      <c r="U309" s="24"/>
      <c r="V309" s="12" t="s">
        <v>160</v>
      </c>
    </row>
    <row r="310" spans="1:22" ht="137.44999999999999">
      <c r="A310" s="12" t="s">
        <v>983</v>
      </c>
      <c r="B310" s="24" t="s">
        <v>30</v>
      </c>
      <c r="C310" s="12" t="s">
        <v>928</v>
      </c>
      <c r="D310" s="12" t="s">
        <v>984</v>
      </c>
      <c r="E310" s="12" t="s">
        <v>984</v>
      </c>
      <c r="F310" s="12" t="s">
        <v>985</v>
      </c>
      <c r="G310" s="12" t="s">
        <v>985</v>
      </c>
      <c r="H310" s="12"/>
      <c r="I310" s="13" t="s">
        <v>986</v>
      </c>
      <c r="J310" s="13" t="s">
        <v>30</v>
      </c>
      <c r="K310" s="14" t="s">
        <v>987</v>
      </c>
      <c r="L310" s="35" t="s">
        <v>987</v>
      </c>
      <c r="M310" s="24"/>
      <c r="N310" s="21" t="s">
        <v>32</v>
      </c>
      <c r="O310" s="21"/>
      <c r="P310" s="21"/>
      <c r="Q310" s="21"/>
      <c r="R310" s="12" t="s">
        <v>33</v>
      </c>
      <c r="S310" s="12" t="s">
        <v>33</v>
      </c>
      <c r="T310" s="21"/>
      <c r="U310" s="29" t="s">
        <v>33</v>
      </c>
      <c r="V310" s="29" t="s">
        <v>38</v>
      </c>
    </row>
    <row r="311" spans="1:22" ht="137.44999999999999">
      <c r="A311" s="12" t="s">
        <v>983</v>
      </c>
      <c r="B311" s="24" t="s">
        <v>30</v>
      </c>
      <c r="C311" s="12" t="s">
        <v>928</v>
      </c>
      <c r="D311" s="12" t="s">
        <v>984</v>
      </c>
      <c r="E311" s="12" t="s">
        <v>984</v>
      </c>
      <c r="F311" s="12" t="s">
        <v>985</v>
      </c>
      <c r="G311" s="12" t="s">
        <v>985</v>
      </c>
      <c r="H311" s="12"/>
      <c r="I311" s="13" t="s">
        <v>988</v>
      </c>
      <c r="J311" s="13" t="s">
        <v>30</v>
      </c>
      <c r="K311" s="14" t="s">
        <v>989</v>
      </c>
      <c r="L311" s="35" t="s">
        <v>989</v>
      </c>
      <c r="M311" s="24"/>
      <c r="N311" s="21" t="s">
        <v>32</v>
      </c>
      <c r="O311" s="21"/>
      <c r="P311" s="21"/>
      <c r="Q311" s="21"/>
      <c r="R311" s="12" t="s">
        <v>33</v>
      </c>
      <c r="S311" s="12" t="s">
        <v>33</v>
      </c>
      <c r="T311" s="21"/>
      <c r="U311" s="29" t="s">
        <v>33</v>
      </c>
      <c r="V311" s="29" t="s">
        <v>38</v>
      </c>
    </row>
    <row r="312" spans="1:22" ht="137.44999999999999">
      <c r="A312" s="12" t="s">
        <v>983</v>
      </c>
      <c r="B312" s="24" t="s">
        <v>30</v>
      </c>
      <c r="C312" s="12" t="s">
        <v>928</v>
      </c>
      <c r="D312" s="12" t="s">
        <v>984</v>
      </c>
      <c r="E312" s="12" t="s">
        <v>984</v>
      </c>
      <c r="F312" s="12" t="s">
        <v>985</v>
      </c>
      <c r="G312" s="12" t="s">
        <v>985</v>
      </c>
      <c r="H312" s="12"/>
      <c r="I312" s="13" t="s">
        <v>990</v>
      </c>
      <c r="J312" s="13" t="s">
        <v>23</v>
      </c>
      <c r="K312" s="14" t="s">
        <v>991</v>
      </c>
      <c r="L312" s="35" t="s">
        <v>67</v>
      </c>
      <c r="M312" s="22" t="s">
        <v>68</v>
      </c>
      <c r="N312" s="24"/>
      <c r="O312" s="24"/>
      <c r="P312" s="24"/>
      <c r="Q312" s="24"/>
      <c r="R312" s="24"/>
      <c r="S312" s="24"/>
      <c r="T312" s="24"/>
      <c r="U312" s="24"/>
      <c r="V312" s="24"/>
    </row>
    <row r="313" spans="1:22" ht="137.44999999999999">
      <c r="A313" s="12" t="s">
        <v>983</v>
      </c>
      <c r="B313" s="24" t="s">
        <v>30</v>
      </c>
      <c r="C313" s="12" t="s">
        <v>928</v>
      </c>
      <c r="D313" s="12" t="s">
        <v>984</v>
      </c>
      <c r="E313" s="12" t="s">
        <v>984</v>
      </c>
      <c r="F313" s="12" t="s">
        <v>985</v>
      </c>
      <c r="G313" s="12" t="s">
        <v>985</v>
      </c>
      <c r="H313" s="12"/>
      <c r="I313" s="13" t="s">
        <v>992</v>
      </c>
      <c r="J313" s="13" t="s">
        <v>30</v>
      </c>
      <c r="K313" s="14" t="s">
        <v>993</v>
      </c>
      <c r="L313" s="35" t="s">
        <v>993</v>
      </c>
      <c r="M313" s="24"/>
      <c r="N313" s="21" t="s">
        <v>112</v>
      </c>
      <c r="O313" s="12" t="s">
        <v>33</v>
      </c>
      <c r="P313" s="21"/>
      <c r="Q313" s="21"/>
      <c r="R313" s="12"/>
      <c r="S313" s="12"/>
      <c r="T313" s="21"/>
      <c r="U313" s="24"/>
      <c r="V313" s="12" t="s">
        <v>160</v>
      </c>
    </row>
    <row r="314" spans="1:22" ht="137.44999999999999">
      <c r="A314" s="12" t="s">
        <v>983</v>
      </c>
      <c r="B314" s="24" t="s">
        <v>30</v>
      </c>
      <c r="C314" s="12" t="s">
        <v>928</v>
      </c>
      <c r="D314" s="12" t="s">
        <v>984</v>
      </c>
      <c r="E314" s="12" t="s">
        <v>984</v>
      </c>
      <c r="F314" s="12" t="s">
        <v>985</v>
      </c>
      <c r="G314" s="12" t="s">
        <v>985</v>
      </c>
      <c r="H314" s="12"/>
      <c r="I314" s="13" t="s">
        <v>994</v>
      </c>
      <c r="J314" s="13" t="s">
        <v>30</v>
      </c>
      <c r="K314" s="14" t="s">
        <v>995</v>
      </c>
      <c r="L314" s="35" t="s">
        <v>995</v>
      </c>
      <c r="M314" s="24"/>
      <c r="N314" s="21" t="s">
        <v>112</v>
      </c>
      <c r="O314" s="12" t="s">
        <v>33</v>
      </c>
      <c r="P314" s="21"/>
      <c r="Q314" s="21"/>
      <c r="R314" s="12"/>
      <c r="S314" s="12"/>
      <c r="T314" s="21"/>
      <c r="U314" s="24"/>
      <c r="V314" s="12" t="s">
        <v>160</v>
      </c>
    </row>
    <row r="315" spans="1:22" ht="162.6">
      <c r="A315" s="12" t="s">
        <v>996</v>
      </c>
      <c r="B315" s="24" t="s">
        <v>30</v>
      </c>
      <c r="C315" s="12" t="s">
        <v>928</v>
      </c>
      <c r="D315" s="12" t="s">
        <v>997</v>
      </c>
      <c r="E315" s="12" t="s">
        <v>997</v>
      </c>
      <c r="F315" s="12" t="s">
        <v>998</v>
      </c>
      <c r="G315" s="12" t="s">
        <v>998</v>
      </c>
      <c r="H315" s="12"/>
      <c r="I315" s="13" t="s">
        <v>999</v>
      </c>
      <c r="J315" s="13" t="s">
        <v>30</v>
      </c>
      <c r="K315" s="14" t="s">
        <v>1000</v>
      </c>
      <c r="L315" s="35" t="s">
        <v>1000</v>
      </c>
      <c r="M315" s="24"/>
      <c r="N315" s="12" t="s">
        <v>32</v>
      </c>
      <c r="O315" s="12" t="s">
        <v>33</v>
      </c>
      <c r="P315" s="21"/>
      <c r="Q315" s="21"/>
      <c r="R315" s="12"/>
      <c r="S315" s="12"/>
      <c r="T315" s="21"/>
      <c r="U315" s="24"/>
      <c r="V315" s="12" t="s">
        <v>160</v>
      </c>
    </row>
    <row r="316" spans="1:22" ht="162.6">
      <c r="A316" s="12" t="s">
        <v>996</v>
      </c>
      <c r="B316" s="24" t="s">
        <v>30</v>
      </c>
      <c r="C316" s="12" t="s">
        <v>928</v>
      </c>
      <c r="D316" s="12" t="s">
        <v>997</v>
      </c>
      <c r="E316" s="12" t="s">
        <v>997</v>
      </c>
      <c r="F316" s="12" t="s">
        <v>998</v>
      </c>
      <c r="G316" s="12" t="s">
        <v>998</v>
      </c>
      <c r="H316" s="12"/>
      <c r="I316" s="13" t="s">
        <v>1001</v>
      </c>
      <c r="J316" s="13" t="s">
        <v>30</v>
      </c>
      <c r="K316" s="14" t="s">
        <v>1002</v>
      </c>
      <c r="L316" s="35" t="s">
        <v>1002</v>
      </c>
      <c r="M316" s="24"/>
      <c r="N316" s="12" t="s">
        <v>32</v>
      </c>
      <c r="O316" s="12" t="s">
        <v>33</v>
      </c>
      <c r="P316" s="21"/>
      <c r="Q316" s="21"/>
      <c r="R316" s="12"/>
      <c r="S316" s="12"/>
      <c r="T316" s="21"/>
      <c r="U316" s="24"/>
      <c r="V316" s="12" t="s">
        <v>160</v>
      </c>
    </row>
    <row r="317" spans="1:22" ht="125.1">
      <c r="A317" s="15" t="s">
        <v>1003</v>
      </c>
      <c r="B317" s="24" t="s">
        <v>30</v>
      </c>
      <c r="C317" s="12" t="s">
        <v>928</v>
      </c>
      <c r="D317" s="15" t="s">
        <v>1004</v>
      </c>
      <c r="E317" s="15" t="s">
        <v>1004</v>
      </c>
      <c r="F317" s="15" t="s">
        <v>1005</v>
      </c>
      <c r="G317" s="15" t="s">
        <v>1005</v>
      </c>
      <c r="H317" s="15"/>
      <c r="I317" s="13" t="s">
        <v>1006</v>
      </c>
      <c r="J317" s="13" t="s">
        <v>30</v>
      </c>
      <c r="K317" s="23" t="s">
        <v>1007</v>
      </c>
      <c r="L317" s="35" t="s">
        <v>1007</v>
      </c>
      <c r="M317" s="24"/>
      <c r="N317" s="21" t="s">
        <v>32</v>
      </c>
      <c r="O317" s="21"/>
      <c r="P317" s="21"/>
      <c r="Q317" s="21"/>
      <c r="R317" s="12" t="s">
        <v>33</v>
      </c>
      <c r="S317" s="12" t="s">
        <v>33</v>
      </c>
      <c r="T317" s="21"/>
      <c r="U317" s="29" t="s">
        <v>33</v>
      </c>
      <c r="V317" s="29" t="s">
        <v>38</v>
      </c>
    </row>
    <row r="318" spans="1:22" ht="125.1">
      <c r="A318" s="15" t="s">
        <v>1003</v>
      </c>
      <c r="B318" s="24" t="s">
        <v>30</v>
      </c>
      <c r="C318" s="12" t="s">
        <v>928</v>
      </c>
      <c r="D318" s="15" t="s">
        <v>1004</v>
      </c>
      <c r="E318" s="15" t="s">
        <v>1004</v>
      </c>
      <c r="F318" s="15" t="s">
        <v>1005</v>
      </c>
      <c r="G318" s="15" t="s">
        <v>1005</v>
      </c>
      <c r="H318" s="15"/>
      <c r="I318" s="13" t="s">
        <v>1008</v>
      </c>
      <c r="J318" s="13" t="s">
        <v>30</v>
      </c>
      <c r="K318" s="23" t="s">
        <v>1009</v>
      </c>
      <c r="L318" s="34" t="s">
        <v>1010</v>
      </c>
      <c r="M318" s="24"/>
      <c r="N318" s="12" t="s">
        <v>32</v>
      </c>
      <c r="O318" s="21"/>
      <c r="P318" s="21"/>
      <c r="Q318" s="21"/>
      <c r="R318" s="12" t="s">
        <v>33</v>
      </c>
      <c r="S318" s="12" t="s">
        <v>33</v>
      </c>
      <c r="T318" s="21"/>
      <c r="U318" s="29" t="s">
        <v>33</v>
      </c>
      <c r="V318" s="29" t="s">
        <v>38</v>
      </c>
    </row>
    <row r="319" spans="1:22" ht="125.1">
      <c r="A319" s="15" t="s">
        <v>1003</v>
      </c>
      <c r="B319" s="24" t="s">
        <v>30</v>
      </c>
      <c r="C319" s="12" t="s">
        <v>928</v>
      </c>
      <c r="D319" s="15" t="s">
        <v>1004</v>
      </c>
      <c r="E319" s="15" t="s">
        <v>1004</v>
      </c>
      <c r="F319" s="15" t="s">
        <v>1005</v>
      </c>
      <c r="G319" s="15" t="s">
        <v>1005</v>
      </c>
      <c r="H319" s="15"/>
      <c r="I319" s="13" t="s">
        <v>1011</v>
      </c>
      <c r="J319" s="13" t="s">
        <v>30</v>
      </c>
      <c r="K319" s="23" t="s">
        <v>1012</v>
      </c>
      <c r="L319" s="35" t="s">
        <v>1012</v>
      </c>
      <c r="M319" s="24"/>
      <c r="N319" s="21" t="s">
        <v>32</v>
      </c>
      <c r="O319" s="21"/>
      <c r="P319" s="21"/>
      <c r="Q319" s="21"/>
      <c r="R319" s="12" t="s">
        <v>33</v>
      </c>
      <c r="S319" s="21"/>
      <c r="T319" s="21"/>
      <c r="U319" s="24"/>
      <c r="V319" s="29" t="s">
        <v>34</v>
      </c>
    </row>
    <row r="320" spans="1:22" ht="125.1">
      <c r="A320" s="15" t="s">
        <v>1003</v>
      </c>
      <c r="B320" s="24" t="s">
        <v>30</v>
      </c>
      <c r="C320" s="12" t="s">
        <v>928</v>
      </c>
      <c r="D320" s="15" t="s">
        <v>1004</v>
      </c>
      <c r="E320" s="15" t="s">
        <v>1004</v>
      </c>
      <c r="F320" s="15" t="s">
        <v>1005</v>
      </c>
      <c r="G320" s="15" t="s">
        <v>1005</v>
      </c>
      <c r="H320" s="15"/>
      <c r="I320" s="13" t="s">
        <v>1013</v>
      </c>
      <c r="J320" s="13" t="s">
        <v>30</v>
      </c>
      <c r="K320" s="23" t="s">
        <v>1014</v>
      </c>
      <c r="L320" s="35" t="s">
        <v>1014</v>
      </c>
      <c r="M320" s="24"/>
      <c r="N320" s="21" t="s">
        <v>32</v>
      </c>
      <c r="O320" s="21"/>
      <c r="P320" s="21"/>
      <c r="Q320" s="21"/>
      <c r="R320" s="12" t="s">
        <v>33</v>
      </c>
      <c r="S320" s="12" t="s">
        <v>33</v>
      </c>
      <c r="T320" s="21"/>
      <c r="U320" s="29" t="s">
        <v>33</v>
      </c>
      <c r="V320" s="29" t="s">
        <v>38</v>
      </c>
    </row>
    <row r="321" spans="1:22" ht="125.1">
      <c r="A321" s="15" t="s">
        <v>1003</v>
      </c>
      <c r="B321" s="24" t="s">
        <v>30</v>
      </c>
      <c r="C321" s="12" t="s">
        <v>928</v>
      </c>
      <c r="D321" s="15" t="s">
        <v>1004</v>
      </c>
      <c r="E321" s="15" t="s">
        <v>1004</v>
      </c>
      <c r="F321" s="15" t="s">
        <v>1005</v>
      </c>
      <c r="G321" s="15" t="s">
        <v>1005</v>
      </c>
      <c r="H321" s="15"/>
      <c r="I321" s="13" t="s">
        <v>1015</v>
      </c>
      <c r="J321" s="13" t="s">
        <v>30</v>
      </c>
      <c r="K321" s="23" t="s">
        <v>1016</v>
      </c>
      <c r="L321" s="35" t="s">
        <v>1016</v>
      </c>
      <c r="M321" s="24"/>
      <c r="N321" s="12" t="s">
        <v>107</v>
      </c>
      <c r="O321" s="21"/>
      <c r="P321" s="21"/>
      <c r="Q321" s="21"/>
      <c r="R321" s="12" t="s">
        <v>33</v>
      </c>
      <c r="S321" s="21"/>
      <c r="T321" s="21"/>
      <c r="U321" s="29" t="s">
        <v>33</v>
      </c>
      <c r="V321" s="29" t="s">
        <v>38</v>
      </c>
    </row>
    <row r="322" spans="1:22" ht="237.6">
      <c r="A322" s="15" t="s">
        <v>1017</v>
      </c>
      <c r="B322" s="24" t="s">
        <v>30</v>
      </c>
      <c r="C322" s="12" t="s">
        <v>928</v>
      </c>
      <c r="D322" s="15" t="s">
        <v>1018</v>
      </c>
      <c r="E322" s="15" t="s">
        <v>1018</v>
      </c>
      <c r="F322" s="15" t="s">
        <v>1019</v>
      </c>
      <c r="G322" s="15" t="s">
        <v>1019</v>
      </c>
      <c r="H322" s="15"/>
      <c r="I322" s="13" t="s">
        <v>1020</v>
      </c>
      <c r="J322" s="13" t="s">
        <v>30</v>
      </c>
      <c r="K322" s="23" t="s">
        <v>1021</v>
      </c>
      <c r="L322" s="35" t="s">
        <v>1021</v>
      </c>
      <c r="M322" s="24"/>
      <c r="N322" s="21" t="s">
        <v>32</v>
      </c>
      <c r="O322" s="21"/>
      <c r="P322" s="21"/>
      <c r="Q322" s="21"/>
      <c r="R322" s="21"/>
      <c r="S322" s="21"/>
      <c r="T322" s="21"/>
      <c r="U322" s="29" t="s">
        <v>33</v>
      </c>
      <c r="V322" s="29" t="s">
        <v>38</v>
      </c>
    </row>
    <row r="323" spans="1:22" ht="99.95">
      <c r="A323" s="12" t="s">
        <v>1022</v>
      </c>
      <c r="B323" s="24" t="s">
        <v>30</v>
      </c>
      <c r="C323" s="12" t="s">
        <v>928</v>
      </c>
      <c r="D323" s="12" t="s">
        <v>1023</v>
      </c>
      <c r="E323" s="12" t="s">
        <v>1023</v>
      </c>
      <c r="F323" s="12" t="s">
        <v>1024</v>
      </c>
      <c r="G323" s="12" t="s">
        <v>1024</v>
      </c>
      <c r="H323" s="12"/>
      <c r="I323" s="13" t="s">
        <v>1025</v>
      </c>
      <c r="J323" s="13" t="s">
        <v>30</v>
      </c>
      <c r="K323" s="14" t="s">
        <v>1026</v>
      </c>
      <c r="L323" s="35" t="s">
        <v>1026</v>
      </c>
      <c r="M323" s="24"/>
      <c r="N323" s="12" t="s">
        <v>32</v>
      </c>
      <c r="O323" s="12" t="s">
        <v>33</v>
      </c>
      <c r="P323" s="21"/>
      <c r="Q323" s="21"/>
      <c r="R323" s="21"/>
      <c r="S323" s="21"/>
      <c r="T323" s="21"/>
      <c r="U323" s="24"/>
      <c r="V323" s="12" t="s">
        <v>160</v>
      </c>
    </row>
    <row r="324" spans="1:22" ht="174.95">
      <c r="A324" s="12" t="s">
        <v>1027</v>
      </c>
      <c r="B324" s="24" t="s">
        <v>30</v>
      </c>
      <c r="C324" s="12" t="s">
        <v>928</v>
      </c>
      <c r="D324" s="12" t="s">
        <v>1028</v>
      </c>
      <c r="E324" s="12" t="s">
        <v>1028</v>
      </c>
      <c r="F324" s="12" t="s">
        <v>1029</v>
      </c>
      <c r="G324" s="12" t="s">
        <v>1029</v>
      </c>
      <c r="H324" s="12"/>
      <c r="I324" s="13" t="s">
        <v>1030</v>
      </c>
      <c r="J324" s="13" t="s">
        <v>30</v>
      </c>
      <c r="K324" s="14" t="s">
        <v>1031</v>
      </c>
      <c r="L324" s="35" t="s">
        <v>1031</v>
      </c>
      <c r="M324" s="24"/>
      <c r="N324" s="21" t="s">
        <v>107</v>
      </c>
      <c r="O324" s="21"/>
      <c r="P324" s="21"/>
      <c r="Q324" s="21"/>
      <c r="R324" s="21"/>
      <c r="S324" s="21"/>
      <c r="T324" s="21"/>
      <c r="U324" s="29" t="s">
        <v>33</v>
      </c>
      <c r="V324" s="29" t="s">
        <v>38</v>
      </c>
    </row>
    <row r="325" spans="1:22" ht="174.95">
      <c r="A325" s="12" t="s">
        <v>1027</v>
      </c>
      <c r="B325" s="24" t="s">
        <v>30</v>
      </c>
      <c r="C325" s="12" t="s">
        <v>928</v>
      </c>
      <c r="D325" s="12" t="s">
        <v>1028</v>
      </c>
      <c r="E325" s="12" t="s">
        <v>1028</v>
      </c>
      <c r="F325" s="12" t="s">
        <v>1029</v>
      </c>
      <c r="G325" s="12" t="s">
        <v>1029</v>
      </c>
      <c r="H325" s="12"/>
      <c r="I325" s="13" t="s">
        <v>1032</v>
      </c>
      <c r="J325" s="13" t="s">
        <v>30</v>
      </c>
      <c r="K325" s="14" t="s">
        <v>1033</v>
      </c>
      <c r="L325" s="35" t="s">
        <v>1033</v>
      </c>
      <c r="M325" s="24"/>
      <c r="N325" s="21" t="s">
        <v>107</v>
      </c>
      <c r="O325" s="21"/>
      <c r="P325" s="21"/>
      <c r="Q325" s="21"/>
      <c r="R325" s="21"/>
      <c r="S325" s="21"/>
      <c r="T325" s="21"/>
      <c r="U325" s="29" t="s">
        <v>33</v>
      </c>
      <c r="V325" s="29" t="s">
        <v>38</v>
      </c>
    </row>
    <row r="326" spans="1:22" ht="174.95">
      <c r="A326" s="12" t="s">
        <v>1027</v>
      </c>
      <c r="B326" s="24" t="s">
        <v>30</v>
      </c>
      <c r="C326" s="12" t="s">
        <v>928</v>
      </c>
      <c r="D326" s="12" t="s">
        <v>1028</v>
      </c>
      <c r="E326" s="12" t="s">
        <v>1028</v>
      </c>
      <c r="F326" s="12" t="s">
        <v>1029</v>
      </c>
      <c r="G326" s="12" t="s">
        <v>1029</v>
      </c>
      <c r="H326" s="12"/>
      <c r="I326" s="13" t="s">
        <v>1034</v>
      </c>
      <c r="J326" s="13" t="s">
        <v>30</v>
      </c>
      <c r="K326" s="14" t="s">
        <v>1035</v>
      </c>
      <c r="L326" s="35" t="s">
        <v>1035</v>
      </c>
      <c r="M326" s="24"/>
      <c r="N326" s="21" t="s">
        <v>32</v>
      </c>
      <c r="O326" s="21"/>
      <c r="P326" s="21"/>
      <c r="Q326" s="21"/>
      <c r="R326" s="21"/>
      <c r="S326" s="21"/>
      <c r="T326" s="21"/>
      <c r="U326" s="29" t="s">
        <v>33</v>
      </c>
      <c r="V326" s="29" t="s">
        <v>38</v>
      </c>
    </row>
    <row r="327" spans="1:22" ht="137.44999999999999">
      <c r="A327" s="12" t="s">
        <v>1036</v>
      </c>
      <c r="B327" s="24" t="s">
        <v>30</v>
      </c>
      <c r="C327" s="12" t="s">
        <v>928</v>
      </c>
      <c r="D327" s="12" t="s">
        <v>1037</v>
      </c>
      <c r="E327" s="12" t="s">
        <v>1037</v>
      </c>
      <c r="F327" s="12" t="s">
        <v>1038</v>
      </c>
      <c r="G327" s="12" t="s">
        <v>1038</v>
      </c>
      <c r="H327" s="12"/>
      <c r="I327" s="13" t="s">
        <v>1039</v>
      </c>
      <c r="J327" s="13" t="s">
        <v>30</v>
      </c>
      <c r="K327" s="14" t="s">
        <v>1040</v>
      </c>
      <c r="L327" s="35" t="s">
        <v>1040</v>
      </c>
      <c r="M327" s="24"/>
      <c r="N327" s="21" t="s">
        <v>32</v>
      </c>
      <c r="O327" s="21"/>
      <c r="P327" s="21"/>
      <c r="Q327" s="21"/>
      <c r="R327" s="12" t="s">
        <v>33</v>
      </c>
      <c r="S327" s="12" t="s">
        <v>33</v>
      </c>
      <c r="T327" s="21"/>
      <c r="U327" s="29" t="s">
        <v>33</v>
      </c>
      <c r="V327" s="29" t="s">
        <v>38</v>
      </c>
    </row>
    <row r="328" spans="1:22" ht="137.44999999999999">
      <c r="A328" s="12" t="s">
        <v>1036</v>
      </c>
      <c r="B328" s="24" t="s">
        <v>30</v>
      </c>
      <c r="C328" s="12" t="s">
        <v>928</v>
      </c>
      <c r="D328" s="12" t="s">
        <v>1037</v>
      </c>
      <c r="E328" s="12" t="s">
        <v>1037</v>
      </c>
      <c r="F328" s="12" t="s">
        <v>1038</v>
      </c>
      <c r="G328" s="12" t="s">
        <v>1038</v>
      </c>
      <c r="H328" s="12"/>
      <c r="I328" s="13" t="s">
        <v>1041</v>
      </c>
      <c r="J328" s="13" t="s">
        <v>30</v>
      </c>
      <c r="K328" s="14" t="s">
        <v>1042</v>
      </c>
      <c r="L328" s="35" t="s">
        <v>1042</v>
      </c>
      <c r="M328" s="24"/>
      <c r="N328" s="21" t="s">
        <v>32</v>
      </c>
      <c r="O328" s="21"/>
      <c r="P328" s="21"/>
      <c r="Q328" s="21"/>
      <c r="R328" s="12" t="s">
        <v>33</v>
      </c>
      <c r="S328" s="21"/>
      <c r="T328" s="21"/>
      <c r="U328" s="24"/>
      <c r="V328" s="29" t="s">
        <v>34</v>
      </c>
    </row>
    <row r="329" spans="1:22" ht="137.44999999999999">
      <c r="A329" s="12" t="s">
        <v>1036</v>
      </c>
      <c r="B329" s="24" t="s">
        <v>30</v>
      </c>
      <c r="C329" s="12" t="s">
        <v>928</v>
      </c>
      <c r="D329" s="12" t="s">
        <v>1037</v>
      </c>
      <c r="E329" s="12" t="s">
        <v>1037</v>
      </c>
      <c r="F329" s="12" t="s">
        <v>1038</v>
      </c>
      <c r="G329" s="12" t="s">
        <v>1038</v>
      </c>
      <c r="H329" s="12"/>
      <c r="I329" s="13" t="s">
        <v>1043</v>
      </c>
      <c r="J329" s="13" t="s">
        <v>30</v>
      </c>
      <c r="K329" s="14" t="s">
        <v>1044</v>
      </c>
      <c r="L329" s="35" t="s">
        <v>1044</v>
      </c>
      <c r="M329" s="24"/>
      <c r="N329" s="21" t="s">
        <v>32</v>
      </c>
      <c r="O329" s="21"/>
      <c r="P329" s="21"/>
      <c r="Q329" s="21"/>
      <c r="R329" s="12" t="s">
        <v>33</v>
      </c>
      <c r="S329" s="21"/>
      <c r="T329" s="21"/>
      <c r="U329" s="24"/>
      <c r="V329" s="29" t="s">
        <v>34</v>
      </c>
    </row>
    <row r="330" spans="1:22" ht="137.44999999999999">
      <c r="A330" s="12" t="s">
        <v>1036</v>
      </c>
      <c r="B330" s="24" t="s">
        <v>30</v>
      </c>
      <c r="C330" s="12" t="s">
        <v>928</v>
      </c>
      <c r="D330" s="12" t="s">
        <v>1037</v>
      </c>
      <c r="E330" s="12" t="s">
        <v>1037</v>
      </c>
      <c r="F330" s="12" t="s">
        <v>1038</v>
      </c>
      <c r="G330" s="12" t="s">
        <v>1038</v>
      </c>
      <c r="H330" s="12"/>
      <c r="I330" s="13" t="s">
        <v>1045</v>
      </c>
      <c r="J330" s="13" t="s">
        <v>30</v>
      </c>
      <c r="K330" s="14" t="s">
        <v>1046</v>
      </c>
      <c r="L330" s="35" t="s">
        <v>1046</v>
      </c>
      <c r="M330" s="24"/>
      <c r="N330" s="21" t="s">
        <v>32</v>
      </c>
      <c r="O330" s="21"/>
      <c r="P330" s="21"/>
      <c r="Q330" s="21"/>
      <c r="R330" s="12" t="s">
        <v>33</v>
      </c>
      <c r="S330" s="21"/>
      <c r="T330" s="21"/>
      <c r="U330" s="24"/>
      <c r="V330" s="29" t="s">
        <v>34</v>
      </c>
    </row>
    <row r="331" spans="1:22" ht="137.44999999999999">
      <c r="A331" s="12" t="s">
        <v>1036</v>
      </c>
      <c r="B331" s="24" t="s">
        <v>30</v>
      </c>
      <c r="C331" s="12" t="s">
        <v>928</v>
      </c>
      <c r="D331" s="12" t="s">
        <v>1037</v>
      </c>
      <c r="E331" s="12" t="s">
        <v>1037</v>
      </c>
      <c r="F331" s="12" t="s">
        <v>1038</v>
      </c>
      <c r="G331" s="12" t="s">
        <v>1038</v>
      </c>
      <c r="H331" s="12"/>
      <c r="I331" s="13" t="s">
        <v>1047</v>
      </c>
      <c r="J331" s="13" t="s">
        <v>30</v>
      </c>
      <c r="K331" s="14" t="s">
        <v>1048</v>
      </c>
      <c r="L331" s="35" t="s">
        <v>1048</v>
      </c>
      <c r="M331" s="24"/>
      <c r="N331" s="21" t="s">
        <v>32</v>
      </c>
      <c r="O331" s="21"/>
      <c r="P331" s="21"/>
      <c r="Q331" s="21"/>
      <c r="R331" s="12" t="s">
        <v>33</v>
      </c>
      <c r="S331" s="21"/>
      <c r="T331" s="21"/>
      <c r="U331" s="24"/>
      <c r="V331" s="29" t="s">
        <v>34</v>
      </c>
    </row>
    <row r="332" spans="1:22" ht="137.44999999999999">
      <c r="A332" s="12" t="s">
        <v>1036</v>
      </c>
      <c r="B332" s="24" t="s">
        <v>30</v>
      </c>
      <c r="C332" s="12" t="s">
        <v>928</v>
      </c>
      <c r="D332" s="12" t="s">
        <v>1037</v>
      </c>
      <c r="E332" s="12" t="s">
        <v>1037</v>
      </c>
      <c r="F332" s="12" t="s">
        <v>1038</v>
      </c>
      <c r="G332" s="12" t="s">
        <v>1038</v>
      </c>
      <c r="H332" s="12"/>
      <c r="I332" s="13" t="s">
        <v>1049</v>
      </c>
      <c r="J332" s="13" t="s">
        <v>30</v>
      </c>
      <c r="K332" s="14" t="s">
        <v>1050</v>
      </c>
      <c r="L332" s="35" t="s">
        <v>1050</v>
      </c>
      <c r="M332" s="24"/>
      <c r="N332" s="21" t="s">
        <v>32</v>
      </c>
      <c r="O332" s="21"/>
      <c r="P332" s="21"/>
      <c r="Q332" s="21"/>
      <c r="R332" s="12" t="s">
        <v>33</v>
      </c>
      <c r="S332" s="21"/>
      <c r="T332" s="21"/>
      <c r="U332" s="24"/>
      <c r="V332" s="29" t="s">
        <v>34</v>
      </c>
    </row>
    <row r="333" spans="1:22" ht="137.44999999999999">
      <c r="A333" s="12" t="s">
        <v>1036</v>
      </c>
      <c r="B333" s="24" t="s">
        <v>30</v>
      </c>
      <c r="C333" s="12" t="s">
        <v>928</v>
      </c>
      <c r="D333" s="12" t="s">
        <v>1037</v>
      </c>
      <c r="E333" s="12" t="s">
        <v>1037</v>
      </c>
      <c r="F333" s="12" t="s">
        <v>1038</v>
      </c>
      <c r="G333" s="12" t="s">
        <v>1038</v>
      </c>
      <c r="H333" s="12"/>
      <c r="I333" s="13" t="s">
        <v>1051</v>
      </c>
      <c r="J333" s="13" t="s">
        <v>30</v>
      </c>
      <c r="K333" s="14" t="s">
        <v>1052</v>
      </c>
      <c r="L333" s="35" t="s">
        <v>1052</v>
      </c>
      <c r="M333" s="24"/>
      <c r="N333" s="21" t="s">
        <v>32</v>
      </c>
      <c r="O333" s="21"/>
      <c r="P333" s="21"/>
      <c r="Q333" s="21"/>
      <c r="R333" s="12" t="s">
        <v>33</v>
      </c>
      <c r="S333" s="21"/>
      <c r="T333" s="21"/>
      <c r="U333" s="24"/>
      <c r="V333" s="29" t="s">
        <v>34</v>
      </c>
    </row>
    <row r="334" spans="1:22" ht="137.44999999999999">
      <c r="A334" s="12" t="s">
        <v>1036</v>
      </c>
      <c r="B334" s="24" t="s">
        <v>30</v>
      </c>
      <c r="C334" s="12" t="s">
        <v>928</v>
      </c>
      <c r="D334" s="12" t="s">
        <v>1037</v>
      </c>
      <c r="E334" s="12" t="s">
        <v>1037</v>
      </c>
      <c r="F334" s="12" t="s">
        <v>1038</v>
      </c>
      <c r="G334" s="12" t="s">
        <v>1038</v>
      </c>
      <c r="H334" s="12"/>
      <c r="I334" s="13" t="s">
        <v>1053</v>
      </c>
      <c r="J334" s="13" t="s">
        <v>30</v>
      </c>
      <c r="K334" s="14" t="s">
        <v>1054</v>
      </c>
      <c r="L334" s="35" t="s">
        <v>1054</v>
      </c>
      <c r="M334" s="24"/>
      <c r="N334" s="21" t="s">
        <v>32</v>
      </c>
      <c r="O334" s="21"/>
      <c r="P334" s="21"/>
      <c r="Q334" s="21"/>
      <c r="R334" s="12" t="s">
        <v>33</v>
      </c>
      <c r="S334" s="21"/>
      <c r="T334" s="21"/>
      <c r="U334" s="24"/>
      <c r="V334" s="29" t="s">
        <v>34</v>
      </c>
    </row>
    <row r="335" spans="1:22" ht="137.44999999999999">
      <c r="A335" s="12" t="s">
        <v>1036</v>
      </c>
      <c r="B335" s="24" t="s">
        <v>30</v>
      </c>
      <c r="C335" s="12" t="s">
        <v>928</v>
      </c>
      <c r="D335" s="12" t="s">
        <v>1037</v>
      </c>
      <c r="E335" s="12" t="s">
        <v>1037</v>
      </c>
      <c r="F335" s="12" t="s">
        <v>1038</v>
      </c>
      <c r="G335" s="12" t="s">
        <v>1038</v>
      </c>
      <c r="H335" s="12"/>
      <c r="I335" s="13" t="s">
        <v>1055</v>
      </c>
      <c r="J335" s="13" t="s">
        <v>30</v>
      </c>
      <c r="K335" s="14" t="s">
        <v>1056</v>
      </c>
      <c r="L335" s="35" t="s">
        <v>1056</v>
      </c>
      <c r="M335" s="24"/>
      <c r="N335" s="21" t="s">
        <v>107</v>
      </c>
      <c r="O335" s="21"/>
      <c r="P335" s="21"/>
      <c r="Q335" s="21"/>
      <c r="R335" s="12" t="s">
        <v>33</v>
      </c>
      <c r="S335" s="12" t="s">
        <v>33</v>
      </c>
      <c r="T335" s="21"/>
      <c r="U335" s="24"/>
      <c r="V335" s="29" t="s">
        <v>77</v>
      </c>
    </row>
    <row r="336" spans="1:22" ht="137.44999999999999">
      <c r="A336" s="12" t="s">
        <v>1036</v>
      </c>
      <c r="B336" s="24" t="s">
        <v>30</v>
      </c>
      <c r="C336" s="12" t="s">
        <v>928</v>
      </c>
      <c r="D336" s="12" t="s">
        <v>1037</v>
      </c>
      <c r="E336" s="12" t="s">
        <v>1037</v>
      </c>
      <c r="F336" s="12" t="s">
        <v>1038</v>
      </c>
      <c r="G336" s="12" t="s">
        <v>1038</v>
      </c>
      <c r="H336" s="12"/>
      <c r="I336" s="13" t="s">
        <v>1057</v>
      </c>
      <c r="J336" s="13" t="s">
        <v>30</v>
      </c>
      <c r="K336" s="14" t="s">
        <v>1058</v>
      </c>
      <c r="L336" s="34" t="s">
        <v>1059</v>
      </c>
      <c r="M336" s="24"/>
      <c r="N336" s="21" t="s">
        <v>32</v>
      </c>
      <c r="O336" s="21"/>
      <c r="P336" s="21"/>
      <c r="Q336" s="21"/>
      <c r="R336" s="12" t="s">
        <v>33</v>
      </c>
      <c r="S336" s="12" t="s">
        <v>33</v>
      </c>
      <c r="T336" s="21"/>
      <c r="U336" s="24"/>
      <c r="V336" s="29" t="s">
        <v>77</v>
      </c>
    </row>
    <row r="337" spans="1:22" ht="137.44999999999999">
      <c r="A337" s="12" t="s">
        <v>1036</v>
      </c>
      <c r="B337" s="24" t="s">
        <v>30</v>
      </c>
      <c r="C337" s="12" t="s">
        <v>928</v>
      </c>
      <c r="D337" s="12" t="s">
        <v>1037</v>
      </c>
      <c r="E337" s="12" t="s">
        <v>1037</v>
      </c>
      <c r="F337" s="12" t="s">
        <v>1038</v>
      </c>
      <c r="G337" s="12" t="s">
        <v>1038</v>
      </c>
      <c r="H337" s="12"/>
      <c r="I337" s="13" t="s">
        <v>1060</v>
      </c>
      <c r="J337" s="13" t="s">
        <v>30</v>
      </c>
      <c r="K337" s="14" t="s">
        <v>1061</v>
      </c>
      <c r="L337" s="34" t="s">
        <v>1062</v>
      </c>
      <c r="M337" s="24"/>
      <c r="N337" s="21" t="s">
        <v>107</v>
      </c>
      <c r="O337" s="21"/>
      <c r="P337" s="21"/>
      <c r="Q337" s="21"/>
      <c r="R337" s="12"/>
      <c r="S337" s="12"/>
      <c r="T337" s="21"/>
      <c r="U337" s="24"/>
      <c r="V337" s="12" t="s">
        <v>160</v>
      </c>
    </row>
    <row r="338" spans="1:22" ht="137.44999999999999">
      <c r="A338" s="12" t="s">
        <v>1036</v>
      </c>
      <c r="B338" s="24" t="s">
        <v>30</v>
      </c>
      <c r="C338" s="12" t="s">
        <v>928</v>
      </c>
      <c r="D338" s="12" t="s">
        <v>1037</v>
      </c>
      <c r="E338" s="12" t="s">
        <v>1037</v>
      </c>
      <c r="F338" s="12" t="s">
        <v>1038</v>
      </c>
      <c r="G338" s="12" t="s">
        <v>1038</v>
      </c>
      <c r="H338" s="12"/>
      <c r="I338" s="13" t="s">
        <v>1063</v>
      </c>
      <c r="J338" s="13" t="s">
        <v>30</v>
      </c>
      <c r="K338" s="22" t="s">
        <v>1064</v>
      </c>
      <c r="L338" s="35" t="s">
        <v>1064</v>
      </c>
      <c r="M338" s="24"/>
      <c r="N338" s="21" t="s">
        <v>32</v>
      </c>
      <c r="O338" s="21"/>
      <c r="P338" s="21"/>
      <c r="Q338" s="21"/>
      <c r="R338" s="12" t="s">
        <v>33</v>
      </c>
      <c r="S338" s="12" t="s">
        <v>33</v>
      </c>
      <c r="T338" s="21"/>
      <c r="U338" s="24"/>
      <c r="V338" s="29" t="s">
        <v>77</v>
      </c>
    </row>
    <row r="339" spans="1:22" ht="174.95">
      <c r="A339" s="12" t="s">
        <v>1065</v>
      </c>
      <c r="B339" s="24" t="s">
        <v>30</v>
      </c>
      <c r="C339" s="12" t="s">
        <v>928</v>
      </c>
      <c r="D339" s="12" t="s">
        <v>1066</v>
      </c>
      <c r="E339" s="12" t="s">
        <v>1066</v>
      </c>
      <c r="F339" s="12" t="s">
        <v>1067</v>
      </c>
      <c r="G339" s="12" t="s">
        <v>1067</v>
      </c>
      <c r="H339" s="12"/>
      <c r="I339" s="13" t="s">
        <v>1068</v>
      </c>
      <c r="J339" s="13" t="s">
        <v>30</v>
      </c>
      <c r="K339" s="14" t="s">
        <v>1069</v>
      </c>
      <c r="L339" s="34" t="s">
        <v>1070</v>
      </c>
      <c r="M339" s="17" t="s">
        <v>1071</v>
      </c>
      <c r="N339" s="24" t="s">
        <v>32</v>
      </c>
      <c r="O339" s="24"/>
      <c r="P339" s="24"/>
      <c r="Q339" s="24"/>
      <c r="R339" s="29" t="s">
        <v>33</v>
      </c>
      <c r="S339" s="24"/>
      <c r="T339" s="24"/>
      <c r="U339" s="24"/>
      <c r="V339" s="29" t="s">
        <v>34</v>
      </c>
    </row>
    <row r="340" spans="1:22" ht="174.95">
      <c r="A340" s="12" t="s">
        <v>1065</v>
      </c>
      <c r="B340" s="24" t="s">
        <v>30</v>
      </c>
      <c r="C340" s="12" t="s">
        <v>928</v>
      </c>
      <c r="D340" s="12" t="s">
        <v>1066</v>
      </c>
      <c r="E340" s="12" t="s">
        <v>1066</v>
      </c>
      <c r="F340" s="12" t="s">
        <v>1067</v>
      </c>
      <c r="G340" s="12" t="s">
        <v>1067</v>
      </c>
      <c r="H340" s="12"/>
      <c r="I340" s="13" t="s">
        <v>1072</v>
      </c>
      <c r="J340" s="13" t="s">
        <v>30</v>
      </c>
      <c r="K340" s="14" t="s">
        <v>1073</v>
      </c>
      <c r="L340" s="34" t="s">
        <v>1074</v>
      </c>
      <c r="M340" s="24"/>
      <c r="N340" s="12" t="s">
        <v>779</v>
      </c>
      <c r="O340" s="21"/>
      <c r="P340" s="21"/>
      <c r="Q340" s="21"/>
      <c r="R340" s="21"/>
      <c r="S340" s="21"/>
      <c r="T340" s="21"/>
      <c r="U340" s="29" t="s">
        <v>33</v>
      </c>
      <c r="V340" s="29" t="s">
        <v>38</v>
      </c>
    </row>
    <row r="341" spans="1:22" ht="174.95">
      <c r="A341" s="12" t="s">
        <v>1065</v>
      </c>
      <c r="B341" s="24" t="s">
        <v>30</v>
      </c>
      <c r="C341" s="12" t="s">
        <v>928</v>
      </c>
      <c r="D341" s="12" t="s">
        <v>1066</v>
      </c>
      <c r="E341" s="12" t="s">
        <v>1066</v>
      </c>
      <c r="F341" s="12" t="s">
        <v>1067</v>
      </c>
      <c r="G341" s="12" t="s">
        <v>1067</v>
      </c>
      <c r="H341" s="12"/>
      <c r="I341" s="13" t="s">
        <v>1075</v>
      </c>
      <c r="J341" s="13" t="s">
        <v>30</v>
      </c>
      <c r="K341" s="14" t="s">
        <v>1076</v>
      </c>
      <c r="L341" s="35" t="s">
        <v>1076</v>
      </c>
      <c r="M341" s="24"/>
      <c r="N341" s="21" t="s">
        <v>112</v>
      </c>
      <c r="O341" s="21"/>
      <c r="P341" s="21"/>
      <c r="Q341" s="21"/>
      <c r="R341" s="21"/>
      <c r="S341" s="21"/>
      <c r="T341" s="21"/>
      <c r="U341" s="24"/>
      <c r="V341" s="12" t="s">
        <v>160</v>
      </c>
    </row>
    <row r="342" spans="1:22" ht="174.95">
      <c r="A342" s="12" t="s">
        <v>1065</v>
      </c>
      <c r="B342" s="24" t="s">
        <v>30</v>
      </c>
      <c r="C342" s="12" t="s">
        <v>928</v>
      </c>
      <c r="D342" s="12" t="s">
        <v>1066</v>
      </c>
      <c r="E342" s="12" t="s">
        <v>1066</v>
      </c>
      <c r="F342" s="12" t="s">
        <v>1067</v>
      </c>
      <c r="G342" s="12" t="s">
        <v>1067</v>
      </c>
      <c r="H342" s="12"/>
      <c r="I342" s="13" t="s">
        <v>1077</v>
      </c>
      <c r="J342" s="13" t="s">
        <v>30</v>
      </c>
      <c r="K342" s="14" t="s">
        <v>1078</v>
      </c>
      <c r="L342" s="35" t="s">
        <v>1078</v>
      </c>
      <c r="M342" s="24"/>
      <c r="N342" s="21" t="s">
        <v>32</v>
      </c>
      <c r="O342" s="21"/>
      <c r="P342" s="21"/>
      <c r="Q342" s="21"/>
      <c r="R342" s="21"/>
      <c r="S342" s="21"/>
      <c r="T342" s="21"/>
      <c r="U342" s="24"/>
      <c r="V342" s="12" t="s">
        <v>160</v>
      </c>
    </row>
    <row r="343" spans="1:22" ht="174.95">
      <c r="A343" s="12" t="s">
        <v>1065</v>
      </c>
      <c r="B343" s="24" t="s">
        <v>30</v>
      </c>
      <c r="C343" s="12" t="s">
        <v>928</v>
      </c>
      <c r="D343" s="12" t="s">
        <v>1066</v>
      </c>
      <c r="E343" s="12" t="s">
        <v>1066</v>
      </c>
      <c r="F343" s="12" t="s">
        <v>1067</v>
      </c>
      <c r="G343" s="12" t="s">
        <v>1067</v>
      </c>
      <c r="H343" s="12"/>
      <c r="I343" s="13" t="s">
        <v>1079</v>
      </c>
      <c r="J343" s="13" t="s">
        <v>30</v>
      </c>
      <c r="K343" s="14" t="s">
        <v>1080</v>
      </c>
      <c r="L343" s="34" t="s">
        <v>1081</v>
      </c>
      <c r="M343" s="17" t="s">
        <v>1082</v>
      </c>
      <c r="N343" s="21" t="s">
        <v>112</v>
      </c>
      <c r="O343" s="21"/>
      <c r="P343" s="21"/>
      <c r="Q343" s="21"/>
      <c r="R343" s="21"/>
      <c r="S343" s="21"/>
      <c r="T343" s="21"/>
      <c r="U343" s="24"/>
      <c r="V343" s="12" t="s">
        <v>160</v>
      </c>
    </row>
    <row r="344" spans="1:22" ht="200.1">
      <c r="A344" s="12" t="s">
        <v>1083</v>
      </c>
      <c r="B344" s="24" t="s">
        <v>30</v>
      </c>
      <c r="C344" s="12" t="s">
        <v>928</v>
      </c>
      <c r="D344" s="12" t="s">
        <v>1084</v>
      </c>
      <c r="E344" s="12" t="s">
        <v>1084</v>
      </c>
      <c r="F344" s="12" t="s">
        <v>1085</v>
      </c>
      <c r="G344" s="20" t="s">
        <v>1086</v>
      </c>
      <c r="H344" s="20"/>
      <c r="I344" s="13" t="s">
        <v>1087</v>
      </c>
      <c r="J344" s="13" t="s">
        <v>30</v>
      </c>
      <c r="K344" s="14" t="s">
        <v>1088</v>
      </c>
      <c r="L344" s="35" t="s">
        <v>1088</v>
      </c>
      <c r="M344" s="24"/>
      <c r="N344" s="21" t="s">
        <v>112</v>
      </c>
      <c r="O344" s="21"/>
      <c r="P344" s="21"/>
      <c r="Q344" s="21"/>
      <c r="R344" s="21"/>
      <c r="S344" s="21"/>
      <c r="T344" s="21"/>
      <c r="U344" s="24"/>
      <c r="V344" s="12" t="s">
        <v>160</v>
      </c>
    </row>
    <row r="345" spans="1:22" ht="200.1">
      <c r="A345" s="12" t="s">
        <v>1083</v>
      </c>
      <c r="B345" s="24" t="s">
        <v>30</v>
      </c>
      <c r="C345" s="12" t="s">
        <v>928</v>
      </c>
      <c r="D345" s="12" t="s">
        <v>1084</v>
      </c>
      <c r="E345" s="12" t="s">
        <v>1084</v>
      </c>
      <c r="F345" s="12" t="s">
        <v>1085</v>
      </c>
      <c r="G345" s="20" t="s">
        <v>1086</v>
      </c>
      <c r="H345" s="20"/>
      <c r="I345" s="13" t="s">
        <v>1089</v>
      </c>
      <c r="J345" s="13" t="s">
        <v>30</v>
      </c>
      <c r="K345" s="14" t="s">
        <v>1090</v>
      </c>
      <c r="L345" s="35" t="s">
        <v>1090</v>
      </c>
      <c r="M345" s="24"/>
      <c r="N345" s="21" t="s">
        <v>112</v>
      </c>
      <c r="O345" s="21"/>
      <c r="P345" s="21"/>
      <c r="Q345" s="21"/>
      <c r="R345" s="21"/>
      <c r="S345" s="21"/>
      <c r="T345" s="21"/>
      <c r="U345" s="24"/>
      <c r="V345" s="12" t="s">
        <v>160</v>
      </c>
    </row>
    <row r="346" spans="1:22" ht="212.45">
      <c r="A346" s="12" t="s">
        <v>1091</v>
      </c>
      <c r="B346" s="24" t="s">
        <v>30</v>
      </c>
      <c r="C346" s="12" t="s">
        <v>1092</v>
      </c>
      <c r="D346" s="12" t="s">
        <v>1093</v>
      </c>
      <c r="E346" s="12" t="s">
        <v>1093</v>
      </c>
      <c r="F346" s="12" t="s">
        <v>1094</v>
      </c>
      <c r="G346" s="12" t="s">
        <v>1094</v>
      </c>
      <c r="H346" s="12"/>
      <c r="I346" s="13" t="s">
        <v>1095</v>
      </c>
      <c r="J346" s="13" t="s">
        <v>30</v>
      </c>
      <c r="K346" s="14" t="s">
        <v>1096</v>
      </c>
      <c r="L346" s="35" t="s">
        <v>1096</v>
      </c>
      <c r="M346" s="24"/>
      <c r="N346" s="21" t="s">
        <v>112</v>
      </c>
      <c r="O346" s="21"/>
      <c r="P346" s="21"/>
      <c r="Q346" s="21"/>
      <c r="R346" s="21"/>
      <c r="S346" s="21"/>
      <c r="T346" s="21"/>
      <c r="U346" s="24"/>
      <c r="V346" s="12" t="s">
        <v>160</v>
      </c>
    </row>
    <row r="347" spans="1:22" ht="212.45">
      <c r="A347" s="12" t="s">
        <v>1091</v>
      </c>
      <c r="B347" s="24" t="s">
        <v>30</v>
      </c>
      <c r="C347" s="12" t="s">
        <v>1092</v>
      </c>
      <c r="D347" s="12" t="s">
        <v>1093</v>
      </c>
      <c r="E347" s="12" t="s">
        <v>1093</v>
      </c>
      <c r="F347" s="12" t="s">
        <v>1094</v>
      </c>
      <c r="G347" s="12" t="s">
        <v>1094</v>
      </c>
      <c r="H347" s="12"/>
      <c r="I347" s="13" t="s">
        <v>1097</v>
      </c>
      <c r="J347" s="13" t="s">
        <v>30</v>
      </c>
      <c r="K347" s="14" t="s">
        <v>1098</v>
      </c>
      <c r="L347" s="35" t="s">
        <v>1098</v>
      </c>
      <c r="M347" s="24"/>
      <c r="N347" s="21" t="s">
        <v>112</v>
      </c>
      <c r="O347" s="21"/>
      <c r="P347" s="21"/>
      <c r="Q347" s="21"/>
      <c r="R347" s="21"/>
      <c r="S347" s="21"/>
      <c r="T347" s="21"/>
      <c r="U347" s="24"/>
      <c r="V347" s="12" t="s">
        <v>160</v>
      </c>
    </row>
    <row r="348" spans="1:22" ht="212.45">
      <c r="A348" s="12" t="s">
        <v>1091</v>
      </c>
      <c r="B348" s="24" t="s">
        <v>30</v>
      </c>
      <c r="C348" s="12" t="s">
        <v>1092</v>
      </c>
      <c r="D348" s="12" t="s">
        <v>1093</v>
      </c>
      <c r="E348" s="12" t="s">
        <v>1093</v>
      </c>
      <c r="F348" s="12" t="s">
        <v>1094</v>
      </c>
      <c r="G348" s="12" t="s">
        <v>1094</v>
      </c>
      <c r="H348" s="12"/>
      <c r="I348" s="13" t="s">
        <v>1099</v>
      </c>
      <c r="J348" s="13" t="s">
        <v>30</v>
      </c>
      <c r="K348" s="14" t="s">
        <v>1100</v>
      </c>
      <c r="L348" s="35" t="s">
        <v>1100</v>
      </c>
      <c r="M348" s="24"/>
      <c r="N348" s="24" t="s">
        <v>32</v>
      </c>
      <c r="O348" s="24"/>
      <c r="P348" s="24"/>
      <c r="Q348" s="24"/>
      <c r="R348" s="29" t="s">
        <v>33</v>
      </c>
      <c r="S348" s="29" t="s">
        <v>33</v>
      </c>
      <c r="T348" s="24"/>
      <c r="U348" s="24"/>
      <c r="V348" s="29" t="s">
        <v>77</v>
      </c>
    </row>
    <row r="349" spans="1:22" ht="237.6">
      <c r="A349" s="12" t="s">
        <v>1101</v>
      </c>
      <c r="B349" s="24" t="s">
        <v>30</v>
      </c>
      <c r="C349" s="12" t="s">
        <v>1092</v>
      </c>
      <c r="D349" s="12" t="s">
        <v>1102</v>
      </c>
      <c r="E349" s="12" t="s">
        <v>1102</v>
      </c>
      <c r="F349" s="12" t="s">
        <v>1103</v>
      </c>
      <c r="G349" s="12" t="s">
        <v>1103</v>
      </c>
      <c r="H349" s="12"/>
      <c r="I349" s="13" t="s">
        <v>1104</v>
      </c>
      <c r="J349" s="13" t="s">
        <v>30</v>
      </c>
      <c r="K349" s="14" t="s">
        <v>1105</v>
      </c>
      <c r="L349" s="34" t="s">
        <v>1106</v>
      </c>
      <c r="M349" s="17" t="s">
        <v>1107</v>
      </c>
      <c r="N349" s="21" t="s">
        <v>112</v>
      </c>
      <c r="O349" s="21"/>
      <c r="P349" s="21"/>
      <c r="Q349" s="21"/>
      <c r="R349" s="21"/>
      <c r="S349" s="21"/>
      <c r="T349" s="21"/>
      <c r="U349" s="24"/>
      <c r="V349" s="12" t="s">
        <v>160</v>
      </c>
    </row>
    <row r="350" spans="1:22" ht="237.6">
      <c r="A350" s="12" t="s">
        <v>1101</v>
      </c>
      <c r="B350" s="24" t="s">
        <v>30</v>
      </c>
      <c r="C350" s="12" t="s">
        <v>1092</v>
      </c>
      <c r="D350" s="12" t="s">
        <v>1102</v>
      </c>
      <c r="E350" s="12" t="s">
        <v>1102</v>
      </c>
      <c r="F350" s="12" t="s">
        <v>1103</v>
      </c>
      <c r="G350" s="12" t="s">
        <v>1103</v>
      </c>
      <c r="H350" s="12"/>
      <c r="I350" s="13" t="s">
        <v>1108</v>
      </c>
      <c r="J350" s="13" t="s">
        <v>30</v>
      </c>
      <c r="K350" s="14" t="s">
        <v>1109</v>
      </c>
      <c r="L350" s="35" t="s">
        <v>1109</v>
      </c>
      <c r="M350" s="24"/>
      <c r="N350" s="21" t="s">
        <v>112</v>
      </c>
      <c r="O350" s="21"/>
      <c r="P350" s="21"/>
      <c r="Q350" s="21"/>
      <c r="R350" s="21"/>
      <c r="S350" s="21"/>
      <c r="T350" s="21"/>
      <c r="U350" s="24"/>
      <c r="V350" s="12" t="s">
        <v>160</v>
      </c>
    </row>
    <row r="351" spans="1:22" ht="237.6">
      <c r="A351" s="12" t="s">
        <v>1101</v>
      </c>
      <c r="B351" s="24" t="s">
        <v>30</v>
      </c>
      <c r="C351" s="12" t="s">
        <v>1092</v>
      </c>
      <c r="D351" s="12" t="s">
        <v>1102</v>
      </c>
      <c r="E351" s="12" t="s">
        <v>1102</v>
      </c>
      <c r="F351" s="12" t="s">
        <v>1103</v>
      </c>
      <c r="G351" s="12" t="s">
        <v>1103</v>
      </c>
      <c r="H351" s="12"/>
      <c r="I351" s="13" t="s">
        <v>1110</v>
      </c>
      <c r="J351" s="13" t="s">
        <v>30</v>
      </c>
      <c r="K351" s="25" t="s">
        <v>1111</v>
      </c>
      <c r="L351" s="35" t="s">
        <v>1111</v>
      </c>
      <c r="M351" s="24"/>
      <c r="N351" s="21" t="s">
        <v>112</v>
      </c>
      <c r="O351" s="21"/>
      <c r="P351" s="21"/>
      <c r="Q351" s="21"/>
      <c r="R351" s="21"/>
      <c r="S351" s="21"/>
      <c r="T351" s="21"/>
      <c r="U351" s="24"/>
      <c r="V351" s="12" t="s">
        <v>160</v>
      </c>
    </row>
    <row r="352" spans="1:22" ht="237.6">
      <c r="A352" s="12" t="s">
        <v>1101</v>
      </c>
      <c r="B352" s="24" t="s">
        <v>30</v>
      </c>
      <c r="C352" s="12" t="s">
        <v>1092</v>
      </c>
      <c r="D352" s="12" t="s">
        <v>1102</v>
      </c>
      <c r="E352" s="12" t="s">
        <v>1102</v>
      </c>
      <c r="F352" s="12" t="s">
        <v>1103</v>
      </c>
      <c r="G352" s="12" t="s">
        <v>1103</v>
      </c>
      <c r="H352" s="12"/>
      <c r="I352" s="13" t="s">
        <v>1112</v>
      </c>
      <c r="J352" s="13" t="s">
        <v>30</v>
      </c>
      <c r="K352" s="25" t="s">
        <v>1113</v>
      </c>
      <c r="L352" s="35" t="s">
        <v>1113</v>
      </c>
      <c r="M352" s="24"/>
      <c r="N352" s="21" t="s">
        <v>112</v>
      </c>
      <c r="O352" s="21"/>
      <c r="P352" s="21"/>
      <c r="Q352" s="21"/>
      <c r="R352" s="21"/>
      <c r="S352" s="21"/>
      <c r="T352" s="21"/>
      <c r="U352" s="24"/>
      <c r="V352" s="12" t="s">
        <v>160</v>
      </c>
    </row>
    <row r="353" spans="1:22" ht="237.6">
      <c r="A353" s="12" t="s">
        <v>1101</v>
      </c>
      <c r="B353" s="24" t="s">
        <v>30</v>
      </c>
      <c r="C353" s="12" t="s">
        <v>1092</v>
      </c>
      <c r="D353" s="12" t="s">
        <v>1102</v>
      </c>
      <c r="E353" s="12" t="s">
        <v>1102</v>
      </c>
      <c r="F353" s="12" t="s">
        <v>1103</v>
      </c>
      <c r="G353" s="12" t="s">
        <v>1103</v>
      </c>
      <c r="H353" s="12"/>
      <c r="I353" s="13" t="s">
        <v>1114</v>
      </c>
      <c r="J353" s="13" t="s">
        <v>30</v>
      </c>
      <c r="K353" s="25" t="s">
        <v>1115</v>
      </c>
      <c r="L353" s="35" t="s">
        <v>1115</v>
      </c>
      <c r="M353" s="24"/>
      <c r="N353" s="21" t="s">
        <v>112</v>
      </c>
      <c r="O353" s="21"/>
      <c r="P353" s="21"/>
      <c r="Q353" s="21"/>
      <c r="R353" s="21"/>
      <c r="S353" s="21"/>
      <c r="T353" s="21"/>
      <c r="U353" s="24"/>
      <c r="V353" s="12" t="s">
        <v>160</v>
      </c>
    </row>
    <row r="354" spans="1:22" ht="237.6">
      <c r="A354" s="12" t="s">
        <v>1101</v>
      </c>
      <c r="B354" s="24" t="s">
        <v>30</v>
      </c>
      <c r="C354" s="12" t="s">
        <v>1092</v>
      </c>
      <c r="D354" s="12" t="s">
        <v>1102</v>
      </c>
      <c r="E354" s="12" t="s">
        <v>1102</v>
      </c>
      <c r="F354" s="12" t="s">
        <v>1103</v>
      </c>
      <c r="G354" s="12" t="s">
        <v>1103</v>
      </c>
      <c r="H354" s="12"/>
      <c r="I354" s="13" t="s">
        <v>1116</v>
      </c>
      <c r="J354" s="13" t="s">
        <v>30</v>
      </c>
      <c r="K354" s="25" t="s">
        <v>1117</v>
      </c>
      <c r="L354" s="34" t="s">
        <v>1118</v>
      </c>
      <c r="M354" s="24"/>
      <c r="N354" s="21" t="s">
        <v>112</v>
      </c>
      <c r="O354" s="21"/>
      <c r="P354" s="21"/>
      <c r="Q354" s="21"/>
      <c r="R354" s="21"/>
      <c r="S354" s="21"/>
      <c r="T354" s="21"/>
      <c r="U354" s="24"/>
      <c r="V354" s="12" t="s">
        <v>160</v>
      </c>
    </row>
    <row r="355" spans="1:22" ht="237.6">
      <c r="A355" s="12" t="s">
        <v>1101</v>
      </c>
      <c r="B355" s="24" t="s">
        <v>30</v>
      </c>
      <c r="C355" s="12" t="s">
        <v>1092</v>
      </c>
      <c r="D355" s="12" t="s">
        <v>1102</v>
      </c>
      <c r="E355" s="12" t="s">
        <v>1102</v>
      </c>
      <c r="F355" s="12" t="s">
        <v>1103</v>
      </c>
      <c r="G355" s="12" t="s">
        <v>1103</v>
      </c>
      <c r="H355" s="12"/>
      <c r="I355" s="13" t="s">
        <v>1119</v>
      </c>
      <c r="J355" s="13" t="s">
        <v>30</v>
      </c>
      <c r="K355" s="25" t="s">
        <v>1120</v>
      </c>
      <c r="L355" s="35" t="s">
        <v>1120</v>
      </c>
      <c r="M355" s="24"/>
      <c r="N355" s="21" t="s">
        <v>112</v>
      </c>
      <c r="O355" s="21"/>
      <c r="P355" s="21"/>
      <c r="Q355" s="21"/>
      <c r="R355" s="21"/>
      <c r="S355" s="21"/>
      <c r="T355" s="21"/>
      <c r="U355" s="24"/>
      <c r="V355" s="12" t="s">
        <v>160</v>
      </c>
    </row>
    <row r="356" spans="1:22" ht="125.1">
      <c r="A356" s="12" t="s">
        <v>1121</v>
      </c>
      <c r="B356" s="24" t="s">
        <v>30</v>
      </c>
      <c r="C356" s="12" t="s">
        <v>1092</v>
      </c>
      <c r="D356" s="12" t="s">
        <v>1122</v>
      </c>
      <c r="E356" s="12" t="s">
        <v>1122</v>
      </c>
      <c r="F356" s="12" t="s">
        <v>1123</v>
      </c>
      <c r="G356" s="12" t="s">
        <v>1123</v>
      </c>
      <c r="H356" s="12"/>
      <c r="I356" s="13" t="s">
        <v>1124</v>
      </c>
      <c r="J356" s="13" t="s">
        <v>30</v>
      </c>
      <c r="K356" s="14" t="s">
        <v>1125</v>
      </c>
      <c r="L356" s="35" t="s">
        <v>1125</v>
      </c>
      <c r="M356" s="24"/>
      <c r="N356" s="21" t="s">
        <v>112</v>
      </c>
      <c r="O356" s="21"/>
      <c r="P356" s="21"/>
      <c r="Q356" s="21"/>
      <c r="R356" s="21"/>
      <c r="S356" s="21"/>
      <c r="T356" s="21"/>
      <c r="U356" s="24"/>
      <c r="V356" s="12" t="s">
        <v>160</v>
      </c>
    </row>
    <row r="357" spans="1:22" ht="125.1">
      <c r="A357" s="12" t="s">
        <v>1121</v>
      </c>
      <c r="B357" s="24" t="s">
        <v>30</v>
      </c>
      <c r="C357" s="12" t="s">
        <v>1092</v>
      </c>
      <c r="D357" s="12" t="s">
        <v>1122</v>
      </c>
      <c r="E357" s="12" t="s">
        <v>1122</v>
      </c>
      <c r="F357" s="12" t="s">
        <v>1123</v>
      </c>
      <c r="G357" s="12" t="s">
        <v>1123</v>
      </c>
      <c r="H357" s="12"/>
      <c r="I357" s="13" t="s">
        <v>1126</v>
      </c>
      <c r="J357" s="13" t="s">
        <v>30</v>
      </c>
      <c r="K357" s="14" t="s">
        <v>1127</v>
      </c>
      <c r="L357" s="35" t="s">
        <v>1127</v>
      </c>
      <c r="M357" s="24"/>
      <c r="N357" s="21" t="s">
        <v>112</v>
      </c>
      <c r="O357" s="21"/>
      <c r="P357" s="21"/>
      <c r="Q357" s="21"/>
      <c r="R357" s="21"/>
      <c r="S357" s="21"/>
      <c r="T357" s="21"/>
      <c r="U357" s="24"/>
      <c r="V357" s="12" t="s">
        <v>160</v>
      </c>
    </row>
    <row r="358" spans="1:22" ht="87.6">
      <c r="A358" s="12" t="s">
        <v>1128</v>
      </c>
      <c r="B358" s="12" t="s">
        <v>30</v>
      </c>
      <c r="C358" s="12" t="s">
        <v>1092</v>
      </c>
      <c r="D358" s="12" t="s">
        <v>1129</v>
      </c>
      <c r="E358" s="12" t="s">
        <v>1129</v>
      </c>
      <c r="F358" s="12" t="s">
        <v>1130</v>
      </c>
      <c r="G358" s="12" t="s">
        <v>1130</v>
      </c>
      <c r="H358" s="12"/>
      <c r="I358" s="13" t="s">
        <v>1131</v>
      </c>
      <c r="J358" s="13" t="s">
        <v>30</v>
      </c>
      <c r="K358" s="26" t="s">
        <v>1132</v>
      </c>
      <c r="L358" s="34" t="s">
        <v>1133</v>
      </c>
      <c r="M358" s="24"/>
      <c r="N358" s="24" t="s">
        <v>32</v>
      </c>
      <c r="O358" s="24"/>
      <c r="P358" s="24"/>
      <c r="Q358" s="24"/>
      <c r="R358" s="29" t="s">
        <v>33</v>
      </c>
      <c r="S358" s="24"/>
      <c r="T358" s="24"/>
      <c r="U358" s="24"/>
      <c r="V358" s="29" t="s">
        <v>34</v>
      </c>
    </row>
    <row r="359" spans="1:22" ht="87.6">
      <c r="A359" s="12" t="s">
        <v>1128</v>
      </c>
      <c r="B359" s="12" t="s">
        <v>30</v>
      </c>
      <c r="C359" s="12" t="s">
        <v>1092</v>
      </c>
      <c r="D359" s="12" t="s">
        <v>1129</v>
      </c>
      <c r="E359" s="12" t="s">
        <v>1129</v>
      </c>
      <c r="F359" s="12" t="s">
        <v>1130</v>
      </c>
      <c r="G359" s="12" t="s">
        <v>1130</v>
      </c>
      <c r="H359" s="12"/>
      <c r="I359" s="13" t="s">
        <v>1134</v>
      </c>
      <c r="J359" s="13" t="s">
        <v>30</v>
      </c>
      <c r="K359" s="26" t="s">
        <v>1135</v>
      </c>
      <c r="L359" s="35" t="s">
        <v>1135</v>
      </c>
      <c r="M359" s="24"/>
      <c r="N359" s="21" t="s">
        <v>32</v>
      </c>
      <c r="O359" s="21"/>
      <c r="P359" s="21"/>
      <c r="Q359" s="21"/>
      <c r="R359" s="21"/>
      <c r="S359" s="21"/>
      <c r="T359" s="21"/>
      <c r="U359" s="24"/>
      <c r="V359" s="12" t="s">
        <v>160</v>
      </c>
    </row>
    <row r="360" spans="1:22" ht="87.6">
      <c r="A360" s="12" t="s">
        <v>1128</v>
      </c>
      <c r="B360" s="12" t="s">
        <v>30</v>
      </c>
      <c r="C360" s="12" t="s">
        <v>1092</v>
      </c>
      <c r="D360" s="12" t="s">
        <v>1129</v>
      </c>
      <c r="E360" s="12" t="s">
        <v>1129</v>
      </c>
      <c r="F360" s="12" t="s">
        <v>1130</v>
      </c>
      <c r="G360" s="12" t="s">
        <v>1130</v>
      </c>
      <c r="H360" s="12"/>
      <c r="I360" s="13" t="s">
        <v>1136</v>
      </c>
      <c r="J360" s="13" t="s">
        <v>30</v>
      </c>
      <c r="K360" s="26" t="s">
        <v>1137</v>
      </c>
      <c r="L360" s="35" t="s">
        <v>1137</v>
      </c>
      <c r="M360" s="24"/>
      <c r="N360" s="24" t="s">
        <v>32</v>
      </c>
      <c r="O360" s="24"/>
      <c r="P360" s="24"/>
      <c r="Q360" s="24"/>
      <c r="R360" s="29" t="s">
        <v>33</v>
      </c>
      <c r="S360" s="24"/>
      <c r="T360" s="24"/>
      <c r="U360" s="24"/>
      <c r="V360" s="29" t="s">
        <v>34</v>
      </c>
    </row>
    <row r="361" spans="1:22" ht="87.6">
      <c r="A361" s="12" t="s">
        <v>1128</v>
      </c>
      <c r="B361" s="12" t="s">
        <v>30</v>
      </c>
      <c r="C361" s="12" t="s">
        <v>1092</v>
      </c>
      <c r="D361" s="12" t="s">
        <v>1129</v>
      </c>
      <c r="E361" s="12" t="s">
        <v>1129</v>
      </c>
      <c r="F361" s="12" t="s">
        <v>1130</v>
      </c>
      <c r="G361" s="12" t="s">
        <v>1130</v>
      </c>
      <c r="H361" s="12"/>
      <c r="I361" s="13" t="s">
        <v>1138</v>
      </c>
      <c r="J361" s="13" t="s">
        <v>30</v>
      </c>
      <c r="K361" s="26" t="s">
        <v>1139</v>
      </c>
      <c r="L361" s="35" t="s">
        <v>1139</v>
      </c>
      <c r="M361" s="24"/>
      <c r="N361" s="24" t="s">
        <v>32</v>
      </c>
      <c r="O361" s="24"/>
      <c r="P361" s="24"/>
      <c r="Q361" s="24"/>
      <c r="R361" s="29" t="s">
        <v>33</v>
      </c>
      <c r="S361" s="24"/>
      <c r="T361" s="24"/>
      <c r="U361" s="24"/>
      <c r="V361" s="29" t="s">
        <v>34</v>
      </c>
    </row>
    <row r="362" spans="1:22" ht="112.5">
      <c r="A362" s="12" t="s">
        <v>1140</v>
      </c>
      <c r="B362" s="12" t="s">
        <v>30</v>
      </c>
      <c r="C362" s="12" t="s">
        <v>1092</v>
      </c>
      <c r="D362" s="12" t="s">
        <v>1141</v>
      </c>
      <c r="E362" s="12" t="s">
        <v>1141</v>
      </c>
      <c r="F362" s="12" t="s">
        <v>1142</v>
      </c>
      <c r="G362" s="12" t="s">
        <v>1142</v>
      </c>
      <c r="H362" s="12"/>
      <c r="I362" s="13" t="s">
        <v>1143</v>
      </c>
      <c r="J362" s="13" t="s">
        <v>30</v>
      </c>
      <c r="K362" s="26" t="s">
        <v>1144</v>
      </c>
      <c r="L362" s="35" t="s">
        <v>1144</v>
      </c>
      <c r="M362" s="24"/>
      <c r="N362" s="21" t="s">
        <v>112</v>
      </c>
      <c r="O362" s="21"/>
      <c r="P362" s="21"/>
      <c r="Q362" s="21"/>
      <c r="R362" s="21"/>
      <c r="S362" s="21"/>
      <c r="T362" s="21"/>
      <c r="U362" s="24"/>
      <c r="V362" s="12" t="s">
        <v>160</v>
      </c>
    </row>
    <row r="363" spans="1:22" ht="112.5">
      <c r="A363" s="12" t="s">
        <v>1140</v>
      </c>
      <c r="B363" s="12" t="s">
        <v>30</v>
      </c>
      <c r="C363" s="12" t="s">
        <v>1092</v>
      </c>
      <c r="D363" s="12" t="s">
        <v>1141</v>
      </c>
      <c r="E363" s="12" t="s">
        <v>1141</v>
      </c>
      <c r="F363" s="12" t="s">
        <v>1142</v>
      </c>
      <c r="G363" s="12" t="s">
        <v>1142</v>
      </c>
      <c r="H363" s="12"/>
      <c r="I363" s="13" t="s">
        <v>1145</v>
      </c>
      <c r="J363" s="13" t="s">
        <v>30</v>
      </c>
      <c r="K363" s="26" t="s">
        <v>1146</v>
      </c>
      <c r="L363" s="34" t="s">
        <v>1147</v>
      </c>
      <c r="M363" s="24"/>
      <c r="N363" s="21" t="s">
        <v>32</v>
      </c>
      <c r="O363" s="21"/>
      <c r="P363" s="21"/>
      <c r="Q363" s="21"/>
      <c r="R363" s="21"/>
      <c r="S363" s="21"/>
      <c r="T363" s="21"/>
      <c r="U363" s="24"/>
      <c r="V363" s="12" t="s">
        <v>160</v>
      </c>
    </row>
    <row r="364" spans="1:22" ht="187.5">
      <c r="A364" s="12" t="s">
        <v>1148</v>
      </c>
      <c r="B364" s="24" t="s">
        <v>30</v>
      </c>
      <c r="C364" s="12" t="s">
        <v>1092</v>
      </c>
      <c r="D364" s="12" t="s">
        <v>1149</v>
      </c>
      <c r="E364" s="12" t="s">
        <v>1149</v>
      </c>
      <c r="F364" s="12" t="s">
        <v>1150</v>
      </c>
      <c r="G364" s="12" t="s">
        <v>1150</v>
      </c>
      <c r="H364" s="12"/>
      <c r="I364" s="13" t="s">
        <v>1151</v>
      </c>
      <c r="J364" s="13" t="s">
        <v>30</v>
      </c>
      <c r="K364" s="14" t="s">
        <v>1152</v>
      </c>
      <c r="L364" s="35" t="s">
        <v>1152</v>
      </c>
      <c r="M364" s="24"/>
      <c r="N364" s="24" t="s">
        <v>32</v>
      </c>
      <c r="O364" s="24"/>
      <c r="P364" s="24"/>
      <c r="Q364" s="24"/>
      <c r="R364" s="29" t="s">
        <v>33</v>
      </c>
      <c r="S364" s="24"/>
      <c r="T364" s="24"/>
      <c r="U364" s="24"/>
      <c r="V364" s="29" t="s">
        <v>34</v>
      </c>
    </row>
    <row r="365" spans="1:22" ht="187.5">
      <c r="A365" s="12" t="s">
        <v>1148</v>
      </c>
      <c r="B365" s="24" t="s">
        <v>30</v>
      </c>
      <c r="C365" s="12" t="s">
        <v>1092</v>
      </c>
      <c r="D365" s="12" t="s">
        <v>1149</v>
      </c>
      <c r="E365" s="12" t="s">
        <v>1149</v>
      </c>
      <c r="F365" s="12" t="s">
        <v>1150</v>
      </c>
      <c r="G365" s="12" t="s">
        <v>1150</v>
      </c>
      <c r="H365" s="12"/>
      <c r="I365" s="13" t="s">
        <v>1153</v>
      </c>
      <c r="J365" s="13" t="s">
        <v>30</v>
      </c>
      <c r="K365" s="14" t="s">
        <v>1154</v>
      </c>
      <c r="L365" s="34" t="s">
        <v>1155</v>
      </c>
      <c r="M365" s="24"/>
      <c r="N365" s="24" t="s">
        <v>32</v>
      </c>
      <c r="O365" s="24"/>
      <c r="P365" s="24"/>
      <c r="Q365" s="24"/>
      <c r="R365" s="29" t="s">
        <v>33</v>
      </c>
      <c r="S365" s="24"/>
      <c r="T365" s="24"/>
      <c r="U365" s="24"/>
      <c r="V365" s="29" t="s">
        <v>34</v>
      </c>
    </row>
    <row r="366" spans="1:22" ht="187.5">
      <c r="A366" s="12" t="s">
        <v>1148</v>
      </c>
      <c r="B366" s="24" t="s">
        <v>30</v>
      </c>
      <c r="C366" s="12" t="s">
        <v>1092</v>
      </c>
      <c r="D366" s="12" t="s">
        <v>1149</v>
      </c>
      <c r="E366" s="12" t="s">
        <v>1149</v>
      </c>
      <c r="F366" s="12" t="s">
        <v>1150</v>
      </c>
      <c r="G366" s="12" t="s">
        <v>1150</v>
      </c>
      <c r="H366" s="12"/>
      <c r="I366" s="13" t="s">
        <v>1156</v>
      </c>
      <c r="J366" s="13" t="s">
        <v>30</v>
      </c>
      <c r="K366" s="14" t="s">
        <v>1157</v>
      </c>
      <c r="L366" s="35" t="s">
        <v>1157</v>
      </c>
      <c r="M366" s="24"/>
      <c r="N366" s="24" t="s">
        <v>32</v>
      </c>
      <c r="O366" s="24"/>
      <c r="P366" s="24"/>
      <c r="Q366" s="24"/>
      <c r="R366" s="29" t="s">
        <v>33</v>
      </c>
      <c r="S366" s="24"/>
      <c r="T366" s="24"/>
      <c r="U366" s="24"/>
      <c r="V366" s="29" t="s">
        <v>34</v>
      </c>
    </row>
    <row r="367" spans="1:22" ht="150">
      <c r="A367" s="12" t="s">
        <v>1158</v>
      </c>
      <c r="B367" s="24" t="s">
        <v>30</v>
      </c>
      <c r="C367" s="12" t="s">
        <v>1092</v>
      </c>
      <c r="D367" s="12" t="s">
        <v>1159</v>
      </c>
      <c r="E367" s="12" t="s">
        <v>1159</v>
      </c>
      <c r="F367" s="12" t="s">
        <v>1160</v>
      </c>
      <c r="G367" s="12" t="s">
        <v>1160</v>
      </c>
      <c r="H367" s="12"/>
      <c r="I367" s="13" t="s">
        <v>1161</v>
      </c>
      <c r="J367" s="13" t="s">
        <v>30</v>
      </c>
      <c r="K367" s="14" t="s">
        <v>1162</v>
      </c>
      <c r="L367" s="35" t="s">
        <v>1162</v>
      </c>
      <c r="M367" s="24"/>
      <c r="N367" s="24" t="s">
        <v>32</v>
      </c>
      <c r="O367" s="24"/>
      <c r="P367" s="24"/>
      <c r="Q367" s="24"/>
      <c r="R367" s="29" t="s">
        <v>33</v>
      </c>
      <c r="S367" s="24"/>
      <c r="T367" s="24"/>
      <c r="U367" s="29" t="s">
        <v>33</v>
      </c>
      <c r="V367" s="29" t="s">
        <v>38</v>
      </c>
    </row>
    <row r="368" spans="1:22" ht="150">
      <c r="A368" s="12" t="s">
        <v>1158</v>
      </c>
      <c r="B368" s="24" t="s">
        <v>30</v>
      </c>
      <c r="C368" s="12" t="s">
        <v>1092</v>
      </c>
      <c r="D368" s="12" t="s">
        <v>1159</v>
      </c>
      <c r="E368" s="12" t="s">
        <v>1159</v>
      </c>
      <c r="F368" s="12" t="s">
        <v>1160</v>
      </c>
      <c r="G368" s="12" t="s">
        <v>1160</v>
      </c>
      <c r="H368" s="12"/>
      <c r="I368" s="13" t="s">
        <v>1163</v>
      </c>
      <c r="J368" s="13" t="s">
        <v>30</v>
      </c>
      <c r="K368" s="14" t="s">
        <v>1164</v>
      </c>
      <c r="L368" s="35" t="s">
        <v>1164</v>
      </c>
      <c r="M368" s="24"/>
      <c r="N368" s="24" t="s">
        <v>32</v>
      </c>
      <c r="O368" s="24"/>
      <c r="P368" s="24"/>
      <c r="Q368" s="24"/>
      <c r="R368" s="29" t="s">
        <v>33</v>
      </c>
      <c r="S368" s="24"/>
      <c r="T368" s="24"/>
      <c r="U368" s="29" t="s">
        <v>33</v>
      </c>
      <c r="V368" s="29" t="s">
        <v>38</v>
      </c>
    </row>
    <row r="369" spans="1:22" ht="125.1">
      <c r="A369" s="12" t="s">
        <v>1165</v>
      </c>
      <c r="B369" s="24" t="s">
        <v>30</v>
      </c>
      <c r="C369" s="12" t="s">
        <v>1166</v>
      </c>
      <c r="D369" s="12" t="s">
        <v>1167</v>
      </c>
      <c r="E369" s="12" t="s">
        <v>1167</v>
      </c>
      <c r="F369" s="12" t="s">
        <v>1168</v>
      </c>
      <c r="G369" s="12" t="s">
        <v>1168</v>
      </c>
      <c r="H369" s="12"/>
      <c r="I369" s="13" t="s">
        <v>1169</v>
      </c>
      <c r="J369" s="13" t="s">
        <v>30</v>
      </c>
      <c r="K369" s="14" t="s">
        <v>1170</v>
      </c>
      <c r="L369" s="35" t="s">
        <v>1170</v>
      </c>
      <c r="M369" s="24"/>
      <c r="N369" s="21" t="s">
        <v>32</v>
      </c>
      <c r="O369" s="21"/>
      <c r="P369" s="21"/>
      <c r="Q369" s="21"/>
      <c r="R369" s="12" t="s">
        <v>33</v>
      </c>
      <c r="S369" s="12" t="s">
        <v>33</v>
      </c>
      <c r="T369" s="21"/>
      <c r="U369" s="24"/>
      <c r="V369" s="29" t="s">
        <v>77</v>
      </c>
    </row>
    <row r="370" spans="1:22" ht="125.1">
      <c r="A370" s="12" t="s">
        <v>1165</v>
      </c>
      <c r="B370" s="24" t="s">
        <v>30</v>
      </c>
      <c r="C370" s="12" t="s">
        <v>1166</v>
      </c>
      <c r="D370" s="12" t="s">
        <v>1167</v>
      </c>
      <c r="E370" s="12" t="s">
        <v>1167</v>
      </c>
      <c r="F370" s="12" t="s">
        <v>1168</v>
      </c>
      <c r="G370" s="12" t="s">
        <v>1168</v>
      </c>
      <c r="H370" s="12"/>
      <c r="I370" s="13" t="s">
        <v>1171</v>
      </c>
      <c r="J370" s="13" t="s">
        <v>30</v>
      </c>
      <c r="K370" s="14" t="s">
        <v>1172</v>
      </c>
      <c r="L370" s="35" t="s">
        <v>1172</v>
      </c>
      <c r="M370" s="24"/>
      <c r="N370" s="21" t="s">
        <v>32</v>
      </c>
      <c r="O370" s="21"/>
      <c r="P370" s="21"/>
      <c r="Q370" s="21"/>
      <c r="R370" s="12" t="s">
        <v>33</v>
      </c>
      <c r="S370" s="12" t="s">
        <v>33</v>
      </c>
      <c r="T370" s="21"/>
      <c r="U370" s="24"/>
      <c r="V370" s="29" t="s">
        <v>77</v>
      </c>
    </row>
    <row r="371" spans="1:22" ht="187.5">
      <c r="A371" s="12" t="s">
        <v>1173</v>
      </c>
      <c r="B371" s="24" t="s">
        <v>30</v>
      </c>
      <c r="C371" s="12" t="s">
        <v>1166</v>
      </c>
      <c r="D371" s="12" t="s">
        <v>1174</v>
      </c>
      <c r="E371" s="12" t="s">
        <v>1174</v>
      </c>
      <c r="F371" s="12" t="s">
        <v>1175</v>
      </c>
      <c r="G371" s="12" t="s">
        <v>1175</v>
      </c>
      <c r="H371" s="12"/>
      <c r="I371" s="13" t="s">
        <v>1176</v>
      </c>
      <c r="J371" s="13" t="s">
        <v>30</v>
      </c>
      <c r="K371" s="14" t="s">
        <v>1177</v>
      </c>
      <c r="L371" s="35" t="s">
        <v>1177</v>
      </c>
      <c r="M371" s="24"/>
      <c r="N371" s="21" t="s">
        <v>107</v>
      </c>
      <c r="O371" s="21"/>
      <c r="P371" s="21"/>
      <c r="Q371" s="21"/>
      <c r="R371" s="21"/>
      <c r="S371" s="21"/>
      <c r="T371" s="21"/>
      <c r="U371" s="29" t="s">
        <v>33</v>
      </c>
      <c r="V371" s="29" t="s">
        <v>38</v>
      </c>
    </row>
    <row r="372" spans="1:22" ht="187.5">
      <c r="A372" s="12" t="s">
        <v>1173</v>
      </c>
      <c r="B372" s="24" t="s">
        <v>30</v>
      </c>
      <c r="C372" s="12" t="s">
        <v>1166</v>
      </c>
      <c r="D372" s="12" t="s">
        <v>1174</v>
      </c>
      <c r="E372" s="12" t="s">
        <v>1174</v>
      </c>
      <c r="F372" s="12" t="s">
        <v>1175</v>
      </c>
      <c r="G372" s="12" t="s">
        <v>1175</v>
      </c>
      <c r="H372" s="12"/>
      <c r="I372" s="13" t="s">
        <v>1178</v>
      </c>
      <c r="J372" s="13" t="s">
        <v>30</v>
      </c>
      <c r="K372" s="14" t="s">
        <v>1179</v>
      </c>
      <c r="L372" s="34" t="s">
        <v>1180</v>
      </c>
      <c r="M372" s="24"/>
      <c r="N372" s="21" t="s">
        <v>112</v>
      </c>
      <c r="O372" s="21"/>
      <c r="P372" s="21"/>
      <c r="Q372" s="21"/>
      <c r="R372" s="21"/>
      <c r="S372" s="21"/>
      <c r="T372" s="21"/>
      <c r="U372" s="29" t="s">
        <v>33</v>
      </c>
      <c r="V372" s="29" t="s">
        <v>38</v>
      </c>
    </row>
    <row r="373" spans="1:22" ht="99.95">
      <c r="A373" s="12" t="s">
        <v>1181</v>
      </c>
      <c r="B373" s="24" t="s">
        <v>30</v>
      </c>
      <c r="C373" s="12" t="s">
        <v>1166</v>
      </c>
      <c r="D373" s="12" t="s">
        <v>1182</v>
      </c>
      <c r="E373" s="12" t="s">
        <v>1182</v>
      </c>
      <c r="F373" s="12" t="s">
        <v>1183</v>
      </c>
      <c r="G373" s="12" t="s">
        <v>1183</v>
      </c>
      <c r="H373" s="12"/>
      <c r="I373" s="13" t="s">
        <v>1184</v>
      </c>
      <c r="J373" s="13" t="s">
        <v>30</v>
      </c>
      <c r="K373" s="14" t="s">
        <v>1185</v>
      </c>
      <c r="L373" s="34" t="s">
        <v>1186</v>
      </c>
      <c r="M373" s="24"/>
      <c r="N373" s="21" t="s">
        <v>32</v>
      </c>
      <c r="O373" s="21"/>
      <c r="P373" s="21"/>
      <c r="Q373" s="21"/>
      <c r="R373" s="21"/>
      <c r="S373" s="21"/>
      <c r="T373" s="21"/>
      <c r="U373" s="29" t="s">
        <v>33</v>
      </c>
      <c r="V373" s="29" t="s">
        <v>38</v>
      </c>
    </row>
    <row r="374" spans="1:22" ht="162.6">
      <c r="A374" s="12" t="s">
        <v>1187</v>
      </c>
      <c r="B374" s="24" t="s">
        <v>30</v>
      </c>
      <c r="C374" s="12" t="s">
        <v>1166</v>
      </c>
      <c r="D374" s="12" t="s">
        <v>1188</v>
      </c>
      <c r="E374" s="12" t="s">
        <v>1188</v>
      </c>
      <c r="F374" s="12" t="s">
        <v>1189</v>
      </c>
      <c r="G374" s="12" t="s">
        <v>1189</v>
      </c>
      <c r="H374" s="12"/>
      <c r="I374" s="13" t="s">
        <v>1190</v>
      </c>
      <c r="J374" s="13" t="s">
        <v>30</v>
      </c>
      <c r="K374" s="14" t="s">
        <v>1191</v>
      </c>
      <c r="L374" s="35" t="s">
        <v>1191</v>
      </c>
      <c r="M374" s="24"/>
      <c r="N374" s="21" t="s">
        <v>32</v>
      </c>
      <c r="O374" s="21"/>
      <c r="P374" s="21"/>
      <c r="Q374" s="21"/>
      <c r="R374" s="21"/>
      <c r="S374" s="21"/>
      <c r="T374" s="21"/>
      <c r="U374" s="29" t="s">
        <v>33</v>
      </c>
      <c r="V374" s="29" t="s">
        <v>38</v>
      </c>
    </row>
    <row r="375" spans="1:22" ht="162.6">
      <c r="A375" s="12" t="s">
        <v>1187</v>
      </c>
      <c r="B375" s="24" t="s">
        <v>30</v>
      </c>
      <c r="C375" s="12" t="s">
        <v>1166</v>
      </c>
      <c r="D375" s="12" t="s">
        <v>1188</v>
      </c>
      <c r="E375" s="12" t="s">
        <v>1188</v>
      </c>
      <c r="F375" s="12" t="s">
        <v>1189</v>
      </c>
      <c r="G375" s="12" t="s">
        <v>1189</v>
      </c>
      <c r="H375" s="12"/>
      <c r="I375" s="13" t="s">
        <v>1192</v>
      </c>
      <c r="J375" s="13" t="s">
        <v>30</v>
      </c>
      <c r="K375" s="14" t="s">
        <v>1193</v>
      </c>
      <c r="L375" s="35" t="s">
        <v>1193</v>
      </c>
      <c r="M375" s="24"/>
      <c r="N375" s="21" t="s">
        <v>112</v>
      </c>
      <c r="O375" s="21"/>
      <c r="P375" s="21"/>
      <c r="Q375" s="21"/>
      <c r="R375" s="21"/>
      <c r="S375" s="21"/>
      <c r="T375" s="21"/>
      <c r="U375" s="29" t="s">
        <v>33</v>
      </c>
      <c r="V375" s="29" t="s">
        <v>38</v>
      </c>
    </row>
    <row r="376" spans="1:22" ht="137.44999999999999">
      <c r="A376" s="12" t="s">
        <v>1194</v>
      </c>
      <c r="B376" s="24" t="s">
        <v>30</v>
      </c>
      <c r="C376" s="12" t="s">
        <v>1166</v>
      </c>
      <c r="D376" s="12" t="s">
        <v>1195</v>
      </c>
      <c r="E376" s="12" t="s">
        <v>1195</v>
      </c>
      <c r="F376" s="12" t="s">
        <v>1196</v>
      </c>
      <c r="G376" s="12" t="s">
        <v>1196</v>
      </c>
      <c r="H376" s="12"/>
      <c r="I376" s="13" t="s">
        <v>1197</v>
      </c>
      <c r="J376" s="13" t="s">
        <v>30</v>
      </c>
      <c r="K376" s="14" t="s">
        <v>1198</v>
      </c>
      <c r="L376" s="35" t="s">
        <v>1198</v>
      </c>
      <c r="M376" s="24"/>
      <c r="N376" s="21" t="s">
        <v>32</v>
      </c>
      <c r="O376" s="21"/>
      <c r="P376" s="21"/>
      <c r="Q376" s="21"/>
      <c r="R376" s="21"/>
      <c r="S376" s="21"/>
      <c r="T376" s="21"/>
      <c r="U376" s="29" t="s">
        <v>33</v>
      </c>
      <c r="V376" s="29" t="s">
        <v>38</v>
      </c>
    </row>
    <row r="377" spans="1:22" ht="162.6">
      <c r="A377" s="12" t="s">
        <v>1199</v>
      </c>
      <c r="B377" s="24" t="s">
        <v>30</v>
      </c>
      <c r="C377" s="12" t="s">
        <v>1166</v>
      </c>
      <c r="D377" s="12" t="s">
        <v>1200</v>
      </c>
      <c r="E377" s="12" t="s">
        <v>1200</v>
      </c>
      <c r="F377" s="12" t="s">
        <v>1201</v>
      </c>
      <c r="G377" s="12" t="s">
        <v>1201</v>
      </c>
      <c r="H377" s="12"/>
      <c r="I377" s="13" t="s">
        <v>1202</v>
      </c>
      <c r="J377" s="13" t="s">
        <v>30</v>
      </c>
      <c r="K377" s="14" t="s">
        <v>1203</v>
      </c>
      <c r="L377" s="34" t="s">
        <v>1204</v>
      </c>
      <c r="M377" s="17" t="s">
        <v>1205</v>
      </c>
      <c r="N377" s="21" t="s">
        <v>779</v>
      </c>
      <c r="O377" s="21"/>
      <c r="P377" s="21"/>
      <c r="Q377" s="21"/>
      <c r="R377" s="21"/>
      <c r="S377" s="21"/>
      <c r="T377" s="21"/>
      <c r="U377" s="29" t="s">
        <v>33</v>
      </c>
      <c r="V377" s="29" t="s">
        <v>38</v>
      </c>
    </row>
    <row r="378" spans="1:22" ht="162.6">
      <c r="A378" s="12" t="s">
        <v>1206</v>
      </c>
      <c r="B378" s="24" t="s">
        <v>30</v>
      </c>
      <c r="C378" s="12" t="s">
        <v>1166</v>
      </c>
      <c r="D378" s="12" t="s">
        <v>1207</v>
      </c>
      <c r="E378" s="12" t="s">
        <v>1207</v>
      </c>
      <c r="F378" s="12" t="s">
        <v>1208</v>
      </c>
      <c r="G378" s="12" t="s">
        <v>1208</v>
      </c>
      <c r="H378" s="12"/>
      <c r="I378" s="13" t="s">
        <v>1209</v>
      </c>
      <c r="J378" s="13" t="s">
        <v>30</v>
      </c>
      <c r="K378" s="14" t="s">
        <v>1210</v>
      </c>
      <c r="L378" s="34" t="s">
        <v>1204</v>
      </c>
      <c r="M378" s="17" t="s">
        <v>1205</v>
      </c>
      <c r="N378" s="21" t="s">
        <v>779</v>
      </c>
      <c r="O378" s="21"/>
      <c r="P378" s="21"/>
      <c r="Q378" s="21"/>
      <c r="R378" s="21"/>
      <c r="S378" s="21"/>
      <c r="T378" s="21"/>
      <c r="U378" s="29" t="s">
        <v>33</v>
      </c>
      <c r="V378" s="29" t="s">
        <v>38</v>
      </c>
    </row>
    <row r="379" spans="1:22" ht="137.44999999999999">
      <c r="A379" s="12" t="s">
        <v>1211</v>
      </c>
      <c r="B379" s="24" t="s">
        <v>30</v>
      </c>
      <c r="C379" s="12" t="s">
        <v>1212</v>
      </c>
      <c r="D379" s="12" t="s">
        <v>1213</v>
      </c>
      <c r="E379" s="12" t="s">
        <v>1213</v>
      </c>
      <c r="F379" s="12" t="s">
        <v>1214</v>
      </c>
      <c r="G379" s="12" t="s">
        <v>1214</v>
      </c>
      <c r="H379" s="12"/>
      <c r="I379" s="13" t="s">
        <v>1215</v>
      </c>
      <c r="J379" s="13" t="s">
        <v>30</v>
      </c>
      <c r="K379" s="14" t="s">
        <v>1216</v>
      </c>
      <c r="L379" s="35" t="s">
        <v>1216</v>
      </c>
      <c r="M379" s="24"/>
      <c r="N379" s="21" t="s">
        <v>112</v>
      </c>
      <c r="O379" s="21"/>
      <c r="P379" s="21"/>
      <c r="Q379" s="21"/>
      <c r="R379" s="21"/>
      <c r="S379" s="21"/>
      <c r="T379" s="21"/>
      <c r="U379" s="24"/>
      <c r="V379" s="12" t="s">
        <v>160</v>
      </c>
    </row>
    <row r="380" spans="1:22" ht="137.44999999999999">
      <c r="A380" s="12" t="s">
        <v>1211</v>
      </c>
      <c r="B380" s="24" t="s">
        <v>30</v>
      </c>
      <c r="C380" s="12" t="s">
        <v>1212</v>
      </c>
      <c r="D380" s="12" t="s">
        <v>1213</v>
      </c>
      <c r="E380" s="12" t="s">
        <v>1213</v>
      </c>
      <c r="F380" s="12" t="s">
        <v>1214</v>
      </c>
      <c r="G380" s="12" t="s">
        <v>1214</v>
      </c>
      <c r="H380" s="12"/>
      <c r="I380" s="13" t="s">
        <v>1217</v>
      </c>
      <c r="J380" s="13" t="s">
        <v>30</v>
      </c>
      <c r="K380" s="14" t="s">
        <v>1218</v>
      </c>
      <c r="L380" s="35" t="s">
        <v>1218</v>
      </c>
      <c r="M380" s="24"/>
      <c r="N380" s="21" t="s">
        <v>112</v>
      </c>
      <c r="O380" s="21"/>
      <c r="P380" s="21"/>
      <c r="Q380" s="21"/>
      <c r="R380" s="21"/>
      <c r="S380" s="21"/>
      <c r="T380" s="21"/>
      <c r="U380" s="24"/>
      <c r="V380" s="12" t="s">
        <v>160</v>
      </c>
    </row>
    <row r="381" spans="1:22" ht="262.5">
      <c r="A381" s="12" t="s">
        <v>1219</v>
      </c>
      <c r="B381" s="24" t="s">
        <v>30</v>
      </c>
      <c r="C381" s="12" t="s">
        <v>1212</v>
      </c>
      <c r="D381" s="12" t="s">
        <v>1220</v>
      </c>
      <c r="E381" s="12" t="s">
        <v>1220</v>
      </c>
      <c r="F381" s="12" t="s">
        <v>1221</v>
      </c>
      <c r="G381" s="12" t="s">
        <v>1221</v>
      </c>
      <c r="H381" s="12"/>
      <c r="I381" s="13" t="s">
        <v>1222</v>
      </c>
      <c r="J381" s="13" t="s">
        <v>30</v>
      </c>
      <c r="K381" s="14" t="s">
        <v>1223</v>
      </c>
      <c r="L381" s="35" t="s">
        <v>1223</v>
      </c>
      <c r="M381" s="24"/>
      <c r="N381" s="21" t="s">
        <v>112</v>
      </c>
      <c r="O381" s="21"/>
      <c r="P381" s="21"/>
      <c r="Q381" s="21"/>
      <c r="R381" s="21"/>
      <c r="S381" s="21"/>
      <c r="T381" s="21"/>
      <c r="U381" s="24"/>
      <c r="V381" s="12" t="s">
        <v>160</v>
      </c>
    </row>
    <row r="382" spans="1:22" ht="237.6">
      <c r="A382" s="12" t="s">
        <v>1224</v>
      </c>
      <c r="B382" s="24" t="s">
        <v>30</v>
      </c>
      <c r="C382" s="12" t="s">
        <v>1212</v>
      </c>
      <c r="D382" s="12" t="s">
        <v>1225</v>
      </c>
      <c r="E382" s="12" t="s">
        <v>1225</v>
      </c>
      <c r="F382" s="12" t="s">
        <v>1226</v>
      </c>
      <c r="G382" s="12" t="s">
        <v>1226</v>
      </c>
      <c r="H382" s="12"/>
      <c r="I382" s="13" t="s">
        <v>1227</v>
      </c>
      <c r="J382" s="13" t="s">
        <v>30</v>
      </c>
      <c r="K382" s="14" t="s">
        <v>1228</v>
      </c>
      <c r="L382" s="35" t="s">
        <v>1228</v>
      </c>
      <c r="M382" s="24"/>
      <c r="N382" s="21" t="s">
        <v>112</v>
      </c>
      <c r="O382" s="21"/>
      <c r="P382" s="21"/>
      <c r="Q382" s="21"/>
      <c r="R382" s="21"/>
      <c r="S382" s="21"/>
      <c r="T382" s="21"/>
      <c r="U382" s="24"/>
      <c r="V382" s="12" t="s">
        <v>160</v>
      </c>
    </row>
    <row r="383" spans="1:22" ht="174.95">
      <c r="A383" s="12" t="s">
        <v>1229</v>
      </c>
      <c r="B383" s="24" t="s">
        <v>30</v>
      </c>
      <c r="C383" s="12" t="s">
        <v>1230</v>
      </c>
      <c r="D383" s="12" t="s">
        <v>1231</v>
      </c>
      <c r="E383" s="12" t="s">
        <v>1231</v>
      </c>
      <c r="F383" s="12" t="s">
        <v>1232</v>
      </c>
      <c r="G383" s="21" t="s">
        <v>1233</v>
      </c>
      <c r="H383" s="21"/>
      <c r="I383" s="13" t="s">
        <v>1234</v>
      </c>
      <c r="J383" s="13" t="s">
        <v>30</v>
      </c>
      <c r="K383" s="14" t="s">
        <v>1235</v>
      </c>
      <c r="L383" s="35" t="s">
        <v>1235</v>
      </c>
      <c r="M383" s="24"/>
      <c r="N383" s="21" t="s">
        <v>32</v>
      </c>
      <c r="O383" s="21"/>
      <c r="P383" s="21"/>
      <c r="Q383" s="21"/>
      <c r="R383" s="21"/>
      <c r="S383" s="12" t="s">
        <v>33</v>
      </c>
      <c r="T383" s="21"/>
      <c r="U383" s="29" t="s">
        <v>33</v>
      </c>
      <c r="V383" s="29" t="s">
        <v>38</v>
      </c>
    </row>
    <row r="384" spans="1:22" ht="174.95">
      <c r="A384" s="12" t="s">
        <v>1229</v>
      </c>
      <c r="B384" s="24" t="s">
        <v>30</v>
      </c>
      <c r="C384" s="12" t="s">
        <v>1230</v>
      </c>
      <c r="D384" s="12" t="s">
        <v>1231</v>
      </c>
      <c r="E384" s="12" t="s">
        <v>1231</v>
      </c>
      <c r="F384" s="12" t="s">
        <v>1232</v>
      </c>
      <c r="G384" s="21" t="s">
        <v>1233</v>
      </c>
      <c r="H384" s="21"/>
      <c r="I384" s="13" t="s">
        <v>1236</v>
      </c>
      <c r="J384" s="13" t="s">
        <v>30</v>
      </c>
      <c r="K384" s="14" t="s">
        <v>1237</v>
      </c>
      <c r="L384" s="35" t="s">
        <v>1237</v>
      </c>
      <c r="M384" s="24"/>
      <c r="N384" s="21" t="s">
        <v>32</v>
      </c>
      <c r="O384" s="21"/>
      <c r="P384" s="21"/>
      <c r="Q384" s="21"/>
      <c r="R384" s="21"/>
      <c r="S384" s="12" t="s">
        <v>33</v>
      </c>
      <c r="T384" s="21"/>
      <c r="U384" s="29" t="s">
        <v>33</v>
      </c>
      <c r="V384" s="29" t="s">
        <v>38</v>
      </c>
    </row>
    <row r="385" spans="1:22" ht="174.95">
      <c r="A385" s="12" t="s">
        <v>1229</v>
      </c>
      <c r="B385" s="24" t="s">
        <v>30</v>
      </c>
      <c r="C385" s="12" t="s">
        <v>1230</v>
      </c>
      <c r="D385" s="12" t="s">
        <v>1231</v>
      </c>
      <c r="E385" s="12" t="s">
        <v>1231</v>
      </c>
      <c r="F385" s="12" t="s">
        <v>1232</v>
      </c>
      <c r="G385" s="21" t="s">
        <v>1233</v>
      </c>
      <c r="H385" s="21"/>
      <c r="I385" s="13" t="s">
        <v>1238</v>
      </c>
      <c r="J385" s="13" t="s">
        <v>30</v>
      </c>
      <c r="K385" s="14" t="s">
        <v>1239</v>
      </c>
      <c r="L385" s="35" t="s">
        <v>1239</v>
      </c>
      <c r="M385" s="24"/>
      <c r="N385" s="21" t="s">
        <v>32</v>
      </c>
      <c r="O385" s="21"/>
      <c r="P385" s="21"/>
      <c r="Q385" s="21"/>
      <c r="R385" s="21"/>
      <c r="S385" s="12" t="s">
        <v>33</v>
      </c>
      <c r="T385" s="21"/>
      <c r="U385" s="29" t="s">
        <v>33</v>
      </c>
      <c r="V385" s="29" t="s">
        <v>38</v>
      </c>
    </row>
    <row r="386" spans="1:22" ht="174.95">
      <c r="A386" s="12" t="s">
        <v>1229</v>
      </c>
      <c r="B386" s="24" t="s">
        <v>30</v>
      </c>
      <c r="C386" s="12" t="s">
        <v>1230</v>
      </c>
      <c r="D386" s="12" t="s">
        <v>1231</v>
      </c>
      <c r="E386" s="12" t="s">
        <v>1231</v>
      </c>
      <c r="F386" s="12" t="s">
        <v>1232</v>
      </c>
      <c r="G386" s="21" t="s">
        <v>1233</v>
      </c>
      <c r="H386" s="21"/>
      <c r="I386" s="13" t="s">
        <v>1240</v>
      </c>
      <c r="J386" s="13" t="s">
        <v>30</v>
      </c>
      <c r="K386" s="14" t="s">
        <v>1241</v>
      </c>
      <c r="L386" s="35" t="s">
        <v>1242</v>
      </c>
      <c r="M386" s="24"/>
      <c r="N386" s="21" t="s">
        <v>32</v>
      </c>
      <c r="O386" s="21"/>
      <c r="P386" s="21"/>
      <c r="Q386" s="21"/>
      <c r="R386" s="21"/>
      <c r="S386" s="12" t="s">
        <v>33</v>
      </c>
      <c r="T386" s="12"/>
      <c r="U386" s="24"/>
      <c r="V386" s="29" t="s">
        <v>77</v>
      </c>
    </row>
    <row r="387" spans="1:22" ht="174.95">
      <c r="A387" s="12" t="s">
        <v>1229</v>
      </c>
      <c r="B387" s="24" t="s">
        <v>30</v>
      </c>
      <c r="C387" s="12" t="s">
        <v>1230</v>
      </c>
      <c r="D387" s="12" t="s">
        <v>1231</v>
      </c>
      <c r="E387" s="12" t="s">
        <v>1231</v>
      </c>
      <c r="F387" s="12" t="s">
        <v>1232</v>
      </c>
      <c r="G387" s="21" t="s">
        <v>1233</v>
      </c>
      <c r="H387" s="21"/>
      <c r="I387" s="13" t="s">
        <v>1243</v>
      </c>
      <c r="J387" s="13" t="s">
        <v>30</v>
      </c>
      <c r="K387" s="14" t="s">
        <v>1244</v>
      </c>
      <c r="L387" s="35" t="s">
        <v>1244</v>
      </c>
      <c r="M387" s="24"/>
      <c r="N387" s="21" t="s">
        <v>32</v>
      </c>
      <c r="O387" s="21"/>
      <c r="P387" s="21"/>
      <c r="Q387" s="21"/>
      <c r="R387" s="21"/>
      <c r="S387" s="12" t="s">
        <v>33</v>
      </c>
      <c r="T387" s="21"/>
      <c r="U387" s="24"/>
      <c r="V387" s="29" t="s">
        <v>77</v>
      </c>
    </row>
    <row r="388" spans="1:22" ht="137.44999999999999">
      <c r="A388" s="12" t="s">
        <v>1245</v>
      </c>
      <c r="B388" s="24" t="s">
        <v>30</v>
      </c>
      <c r="C388" s="12" t="s">
        <v>1230</v>
      </c>
      <c r="D388" s="12" t="s">
        <v>1246</v>
      </c>
      <c r="E388" s="12" t="s">
        <v>1246</v>
      </c>
      <c r="F388" s="12" t="s">
        <v>1247</v>
      </c>
      <c r="G388" s="20" t="s">
        <v>1248</v>
      </c>
      <c r="H388" s="20"/>
      <c r="I388" s="13" t="s">
        <v>1249</v>
      </c>
      <c r="J388" s="13" t="s">
        <v>30</v>
      </c>
      <c r="K388" s="14" t="s">
        <v>1250</v>
      </c>
      <c r="L388" s="35" t="s">
        <v>1250</v>
      </c>
      <c r="M388" s="24"/>
      <c r="N388" s="21" t="s">
        <v>32</v>
      </c>
      <c r="O388" s="21"/>
      <c r="P388" s="21"/>
      <c r="Q388" s="21"/>
      <c r="R388" s="21"/>
      <c r="S388" s="12" t="s">
        <v>33</v>
      </c>
      <c r="T388" s="12" t="s">
        <v>33</v>
      </c>
      <c r="U388" s="24"/>
      <c r="V388" s="29" t="s">
        <v>584</v>
      </c>
    </row>
    <row r="389" spans="1:22" ht="137.44999999999999">
      <c r="A389" s="12" t="s">
        <v>1245</v>
      </c>
      <c r="B389" s="24" t="s">
        <v>30</v>
      </c>
      <c r="C389" s="12" t="s">
        <v>1230</v>
      </c>
      <c r="D389" s="12" t="s">
        <v>1246</v>
      </c>
      <c r="E389" s="12" t="s">
        <v>1246</v>
      </c>
      <c r="F389" s="12" t="s">
        <v>1247</v>
      </c>
      <c r="G389" s="20" t="s">
        <v>1248</v>
      </c>
      <c r="H389" s="20"/>
      <c r="I389" s="13" t="s">
        <v>1251</v>
      </c>
      <c r="J389" s="13" t="s">
        <v>30</v>
      </c>
      <c r="K389" s="14" t="s">
        <v>1252</v>
      </c>
      <c r="L389" s="35" t="s">
        <v>1252</v>
      </c>
      <c r="M389" s="24"/>
      <c r="N389" s="21" t="s">
        <v>32</v>
      </c>
      <c r="O389" s="21"/>
      <c r="P389" s="21"/>
      <c r="Q389" s="21"/>
      <c r="R389" s="21"/>
      <c r="S389" s="12" t="s">
        <v>33</v>
      </c>
      <c r="T389" s="12" t="s">
        <v>33</v>
      </c>
      <c r="U389" s="24"/>
      <c r="V389" s="29" t="s">
        <v>584</v>
      </c>
    </row>
    <row r="390" spans="1:22" ht="137.44999999999999">
      <c r="A390" s="12" t="s">
        <v>1253</v>
      </c>
      <c r="B390" s="24" t="s">
        <v>30</v>
      </c>
      <c r="C390" s="12" t="s">
        <v>1230</v>
      </c>
      <c r="D390" s="12" t="s">
        <v>1254</v>
      </c>
      <c r="E390" s="12" t="s">
        <v>1254</v>
      </c>
      <c r="F390" s="12" t="s">
        <v>1255</v>
      </c>
      <c r="G390" s="21" t="s">
        <v>1256</v>
      </c>
      <c r="H390" s="21"/>
      <c r="I390" s="13" t="s">
        <v>1257</v>
      </c>
      <c r="J390" s="13" t="s">
        <v>30</v>
      </c>
      <c r="K390" s="14" t="s">
        <v>1258</v>
      </c>
      <c r="L390" s="35" t="s">
        <v>1258</v>
      </c>
      <c r="M390" s="24"/>
      <c r="N390" s="12" t="s">
        <v>112</v>
      </c>
      <c r="O390" s="12"/>
      <c r="P390" s="12"/>
      <c r="Q390" s="12"/>
      <c r="R390" s="12"/>
      <c r="S390" s="12"/>
      <c r="T390" s="12"/>
      <c r="U390" s="29" t="s">
        <v>33</v>
      </c>
      <c r="V390" s="29" t="s">
        <v>38</v>
      </c>
    </row>
    <row r="391" spans="1:22" ht="137.44999999999999">
      <c r="A391" s="12" t="s">
        <v>1253</v>
      </c>
      <c r="B391" s="24" t="s">
        <v>30</v>
      </c>
      <c r="C391" s="12" t="s">
        <v>1230</v>
      </c>
      <c r="D391" s="12" t="s">
        <v>1254</v>
      </c>
      <c r="E391" s="12" t="s">
        <v>1254</v>
      </c>
      <c r="F391" s="12" t="s">
        <v>1255</v>
      </c>
      <c r="G391" s="21" t="s">
        <v>1256</v>
      </c>
      <c r="H391" s="21"/>
      <c r="I391" s="13" t="s">
        <v>1259</v>
      </c>
      <c r="J391" s="13" t="s">
        <v>30</v>
      </c>
      <c r="K391" s="14" t="s">
        <v>1260</v>
      </c>
      <c r="L391" s="35" t="s">
        <v>1260</v>
      </c>
      <c r="M391" s="24"/>
      <c r="N391" s="21" t="s">
        <v>32</v>
      </c>
      <c r="O391" s="21"/>
      <c r="P391" s="21"/>
      <c r="Q391" s="21"/>
      <c r="R391" s="21"/>
      <c r="S391" s="21"/>
      <c r="T391" s="21"/>
      <c r="U391" s="29" t="s">
        <v>33</v>
      </c>
      <c r="V391" s="29" t="s">
        <v>38</v>
      </c>
    </row>
    <row r="392" spans="1:22" ht="137.44999999999999">
      <c r="A392" s="12" t="s">
        <v>1253</v>
      </c>
      <c r="B392" s="24" t="s">
        <v>30</v>
      </c>
      <c r="C392" s="12" t="s">
        <v>1230</v>
      </c>
      <c r="D392" s="12" t="s">
        <v>1254</v>
      </c>
      <c r="E392" s="12" t="s">
        <v>1254</v>
      </c>
      <c r="F392" s="12" t="s">
        <v>1255</v>
      </c>
      <c r="G392" s="21" t="s">
        <v>1256</v>
      </c>
      <c r="H392" s="21"/>
      <c r="I392" s="13" t="s">
        <v>1261</v>
      </c>
      <c r="J392" s="13" t="s">
        <v>30</v>
      </c>
      <c r="K392" s="14" t="s">
        <v>1262</v>
      </c>
      <c r="L392" s="35" t="s">
        <v>1262</v>
      </c>
      <c r="M392" s="24"/>
      <c r="N392" s="21" t="s">
        <v>32</v>
      </c>
      <c r="O392" s="21"/>
      <c r="P392" s="21"/>
      <c r="Q392" s="21"/>
      <c r="R392" s="21"/>
      <c r="S392" s="12" t="s">
        <v>33</v>
      </c>
      <c r="T392" s="21"/>
      <c r="U392" s="29" t="s">
        <v>33</v>
      </c>
      <c r="V392" s="29" t="s">
        <v>38</v>
      </c>
    </row>
    <row r="393" spans="1:22" ht="150">
      <c r="A393" s="12" t="s">
        <v>1263</v>
      </c>
      <c r="B393" s="24" t="s">
        <v>30</v>
      </c>
      <c r="C393" s="12" t="s">
        <v>1230</v>
      </c>
      <c r="D393" s="12" t="s">
        <v>1264</v>
      </c>
      <c r="E393" s="12" t="s">
        <v>1264</v>
      </c>
      <c r="F393" s="12" t="s">
        <v>1265</v>
      </c>
      <c r="G393" s="12" t="s">
        <v>1265</v>
      </c>
      <c r="H393" s="12"/>
      <c r="I393" s="13" t="s">
        <v>1266</v>
      </c>
      <c r="J393" s="13" t="s">
        <v>23</v>
      </c>
      <c r="K393" s="14" t="s">
        <v>1267</v>
      </c>
      <c r="L393" s="35" t="s">
        <v>1267</v>
      </c>
      <c r="M393" s="24"/>
      <c r="N393" s="21" t="s">
        <v>32</v>
      </c>
      <c r="O393" s="21"/>
      <c r="P393" s="21"/>
      <c r="Q393" s="21"/>
      <c r="R393" s="21"/>
      <c r="S393" s="21"/>
      <c r="T393" s="21"/>
      <c r="U393" s="24"/>
      <c r="V393" s="29" t="s">
        <v>702</v>
      </c>
    </row>
    <row r="394" spans="1:22" ht="99.95">
      <c r="A394" s="12" t="s">
        <v>1268</v>
      </c>
      <c r="B394" s="24" t="s">
        <v>30</v>
      </c>
      <c r="C394" s="12" t="s">
        <v>1230</v>
      </c>
      <c r="D394" s="12" t="s">
        <v>813</v>
      </c>
      <c r="E394" s="12" t="s">
        <v>813</v>
      </c>
      <c r="F394" s="12" t="s">
        <v>1269</v>
      </c>
      <c r="G394" s="20" t="s">
        <v>1270</v>
      </c>
      <c r="H394" s="20"/>
      <c r="I394" s="13" t="s">
        <v>1271</v>
      </c>
      <c r="J394" s="13" t="s">
        <v>23</v>
      </c>
      <c r="K394" s="14" t="s">
        <v>1272</v>
      </c>
      <c r="L394" s="35" t="s">
        <v>1272</v>
      </c>
      <c r="M394" s="24"/>
      <c r="N394" s="21" t="s">
        <v>32</v>
      </c>
      <c r="O394" s="21"/>
      <c r="P394" s="21"/>
      <c r="Q394" s="21"/>
      <c r="R394" s="21"/>
      <c r="S394" s="21"/>
      <c r="T394" s="21"/>
      <c r="U394" s="24"/>
      <c r="V394" s="29" t="s">
        <v>702</v>
      </c>
    </row>
    <row r="395" spans="1:22" ht="99.95">
      <c r="A395" s="12" t="s">
        <v>1268</v>
      </c>
      <c r="B395" s="24" t="s">
        <v>30</v>
      </c>
      <c r="C395" s="12" t="s">
        <v>1230</v>
      </c>
      <c r="D395" s="12" t="s">
        <v>813</v>
      </c>
      <c r="E395" s="12" t="s">
        <v>813</v>
      </c>
      <c r="F395" s="12" t="s">
        <v>1269</v>
      </c>
      <c r="G395" s="20" t="s">
        <v>1270</v>
      </c>
      <c r="H395" s="20"/>
      <c r="I395" s="13" t="s">
        <v>1273</v>
      </c>
      <c r="J395" s="13" t="s">
        <v>30</v>
      </c>
      <c r="K395" s="14" t="s">
        <v>1274</v>
      </c>
      <c r="L395" s="35" t="s">
        <v>1274</v>
      </c>
      <c r="M395" s="24"/>
      <c r="N395" s="21" t="s">
        <v>32</v>
      </c>
      <c r="O395" s="21"/>
      <c r="P395" s="21"/>
      <c r="Q395" s="21"/>
      <c r="R395" s="21"/>
      <c r="S395" s="21"/>
      <c r="T395" s="12" t="s">
        <v>33</v>
      </c>
      <c r="U395" s="24"/>
      <c r="V395" s="24"/>
    </row>
    <row r="396" spans="1:22" ht="112.5">
      <c r="A396" s="12" t="s">
        <v>1275</v>
      </c>
      <c r="B396" s="24" t="s">
        <v>30</v>
      </c>
      <c r="C396" s="12" t="s">
        <v>1230</v>
      </c>
      <c r="D396" s="12" t="s">
        <v>1276</v>
      </c>
      <c r="E396" s="12" t="s">
        <v>1276</v>
      </c>
      <c r="F396" s="12" t="s">
        <v>1277</v>
      </c>
      <c r="G396" s="20" t="s">
        <v>1278</v>
      </c>
      <c r="H396" s="20"/>
      <c r="I396" s="13" t="s">
        <v>1279</v>
      </c>
      <c r="J396" s="13" t="s">
        <v>30</v>
      </c>
      <c r="K396" s="14" t="s">
        <v>1280</v>
      </c>
      <c r="L396" s="35" t="s">
        <v>1280</v>
      </c>
      <c r="M396" s="24"/>
      <c r="N396" s="21" t="s">
        <v>32</v>
      </c>
      <c r="O396" s="21"/>
      <c r="P396" s="21"/>
      <c r="Q396" s="21"/>
      <c r="R396" s="21"/>
      <c r="S396" s="21"/>
      <c r="T396" s="21"/>
      <c r="U396" s="24"/>
      <c r="V396" s="12" t="s">
        <v>160</v>
      </c>
    </row>
    <row r="397" spans="1:22" ht="112.5">
      <c r="A397" s="12" t="s">
        <v>1275</v>
      </c>
      <c r="B397" s="24" t="s">
        <v>30</v>
      </c>
      <c r="C397" s="12" t="s">
        <v>1230</v>
      </c>
      <c r="D397" s="12" t="s">
        <v>1276</v>
      </c>
      <c r="E397" s="12" t="s">
        <v>1276</v>
      </c>
      <c r="F397" s="12" t="s">
        <v>1277</v>
      </c>
      <c r="G397" s="20" t="s">
        <v>1278</v>
      </c>
      <c r="H397" s="20"/>
      <c r="I397" s="13" t="s">
        <v>1281</v>
      </c>
      <c r="J397" s="13" t="s">
        <v>30</v>
      </c>
      <c r="K397" s="14" t="s">
        <v>1282</v>
      </c>
      <c r="L397" s="35" t="s">
        <v>1282</v>
      </c>
      <c r="M397" s="24"/>
      <c r="N397" s="21" t="s">
        <v>32</v>
      </c>
      <c r="O397" s="21"/>
      <c r="P397" s="21"/>
      <c r="Q397" s="21"/>
      <c r="R397" s="21"/>
      <c r="S397" s="21"/>
      <c r="T397" s="21"/>
      <c r="U397" s="24"/>
      <c r="V397" s="12" t="s">
        <v>160</v>
      </c>
    </row>
    <row r="398" spans="1:22" ht="112.5">
      <c r="A398" s="12" t="s">
        <v>1275</v>
      </c>
      <c r="B398" s="24" t="s">
        <v>30</v>
      </c>
      <c r="C398" s="12" t="s">
        <v>1230</v>
      </c>
      <c r="D398" s="12" t="s">
        <v>1276</v>
      </c>
      <c r="E398" s="12" t="s">
        <v>1276</v>
      </c>
      <c r="F398" s="12" t="s">
        <v>1277</v>
      </c>
      <c r="G398" s="20" t="s">
        <v>1278</v>
      </c>
      <c r="H398" s="20"/>
      <c r="I398" s="13" t="s">
        <v>1283</v>
      </c>
      <c r="J398" s="13" t="s">
        <v>23</v>
      </c>
      <c r="K398" s="14" t="s">
        <v>1284</v>
      </c>
      <c r="L398" s="35" t="s">
        <v>1284</v>
      </c>
      <c r="M398" s="24"/>
      <c r="N398" s="21" t="s">
        <v>112</v>
      </c>
      <c r="O398" s="21"/>
      <c r="P398" s="21"/>
      <c r="Q398" s="21"/>
      <c r="R398" s="21"/>
      <c r="S398" s="21"/>
      <c r="T398" s="21"/>
      <c r="U398" s="24"/>
      <c r="V398" s="12" t="s">
        <v>160</v>
      </c>
    </row>
    <row r="399" spans="1:22" ht="362.45">
      <c r="A399" s="15" t="s">
        <v>1285</v>
      </c>
      <c r="B399" s="24" t="s">
        <v>30</v>
      </c>
      <c r="C399" s="15" t="s">
        <v>1286</v>
      </c>
      <c r="D399" s="15" t="s">
        <v>1287</v>
      </c>
      <c r="E399" s="15" t="s">
        <v>1287</v>
      </c>
      <c r="F399" s="15" t="s">
        <v>1288</v>
      </c>
      <c r="G399" s="15" t="s">
        <v>1289</v>
      </c>
      <c r="H399" s="15"/>
      <c r="I399" s="13" t="s">
        <v>1290</v>
      </c>
      <c r="J399" s="13" t="s">
        <v>30</v>
      </c>
      <c r="K399" s="23" t="s">
        <v>1291</v>
      </c>
      <c r="L399" s="35" t="s">
        <v>1291</v>
      </c>
      <c r="M399" s="24"/>
      <c r="N399" s="12" t="s">
        <v>701</v>
      </c>
      <c r="O399" s="12"/>
      <c r="P399" s="12"/>
      <c r="Q399" s="12"/>
      <c r="R399" s="12"/>
      <c r="S399" s="12"/>
      <c r="T399" s="12"/>
      <c r="U399" s="24"/>
      <c r="V399" s="29" t="s">
        <v>702</v>
      </c>
    </row>
    <row r="400" spans="1:22" ht="362.45">
      <c r="A400" s="15" t="s">
        <v>1285</v>
      </c>
      <c r="B400" s="24" t="s">
        <v>30</v>
      </c>
      <c r="C400" s="15" t="s">
        <v>1286</v>
      </c>
      <c r="D400" s="15" t="s">
        <v>1287</v>
      </c>
      <c r="E400" s="15" t="s">
        <v>1287</v>
      </c>
      <c r="F400" s="15" t="s">
        <v>1288</v>
      </c>
      <c r="G400" s="15" t="s">
        <v>1289</v>
      </c>
      <c r="H400" s="15"/>
      <c r="I400" s="13" t="s">
        <v>1292</v>
      </c>
      <c r="J400" s="13" t="s">
        <v>30</v>
      </c>
      <c r="K400" s="23" t="s">
        <v>1293</v>
      </c>
      <c r="L400" s="35" t="s">
        <v>1293</v>
      </c>
      <c r="M400" s="24"/>
      <c r="N400" s="21" t="s">
        <v>701</v>
      </c>
      <c r="O400" s="21"/>
      <c r="P400" s="21"/>
      <c r="Q400" s="21"/>
      <c r="R400" s="21"/>
      <c r="S400" s="21"/>
      <c r="T400" s="21"/>
      <c r="U400" s="24"/>
      <c r="V400" s="29" t="s">
        <v>702</v>
      </c>
    </row>
    <row r="401" spans="1:22" ht="362.45">
      <c r="A401" s="15" t="s">
        <v>1285</v>
      </c>
      <c r="B401" s="24" t="s">
        <v>30</v>
      </c>
      <c r="C401" s="15" t="s">
        <v>1286</v>
      </c>
      <c r="D401" s="15" t="s">
        <v>1287</v>
      </c>
      <c r="E401" s="15" t="s">
        <v>1287</v>
      </c>
      <c r="F401" s="15" t="s">
        <v>1288</v>
      </c>
      <c r="G401" s="15" t="s">
        <v>1289</v>
      </c>
      <c r="H401" s="15"/>
      <c r="I401" s="13" t="s">
        <v>1294</v>
      </c>
      <c r="J401" s="13" t="s">
        <v>30</v>
      </c>
      <c r="K401" s="23" t="s">
        <v>1295</v>
      </c>
      <c r="L401" s="35" t="s">
        <v>1295</v>
      </c>
      <c r="M401" s="24"/>
      <c r="N401" s="21" t="s">
        <v>701</v>
      </c>
      <c r="O401" s="21"/>
      <c r="P401" s="21"/>
      <c r="Q401" s="21"/>
      <c r="R401" s="21"/>
      <c r="S401" s="21"/>
      <c r="T401" s="21"/>
      <c r="U401" s="24"/>
      <c r="V401" s="29" t="s">
        <v>702</v>
      </c>
    </row>
    <row r="402" spans="1:22" ht="362.45">
      <c r="A402" s="15" t="s">
        <v>1285</v>
      </c>
      <c r="B402" s="24" t="s">
        <v>30</v>
      </c>
      <c r="C402" s="15" t="s">
        <v>1286</v>
      </c>
      <c r="D402" s="15" t="s">
        <v>1287</v>
      </c>
      <c r="E402" s="15" t="s">
        <v>1287</v>
      </c>
      <c r="F402" s="15" t="s">
        <v>1288</v>
      </c>
      <c r="G402" s="15" t="s">
        <v>1289</v>
      </c>
      <c r="H402" s="15"/>
      <c r="I402" s="13" t="s">
        <v>1296</v>
      </c>
      <c r="J402" s="13" t="s">
        <v>30</v>
      </c>
      <c r="K402" s="23" t="s">
        <v>1297</v>
      </c>
      <c r="L402" s="35" t="s">
        <v>1297</v>
      </c>
      <c r="M402" s="24"/>
      <c r="N402" s="21" t="s">
        <v>701</v>
      </c>
      <c r="O402" s="21"/>
      <c r="P402" s="21"/>
      <c r="Q402" s="21"/>
      <c r="R402" s="21"/>
      <c r="S402" s="21"/>
      <c r="T402" s="21"/>
      <c r="U402" s="24"/>
      <c r="V402" s="29" t="s">
        <v>702</v>
      </c>
    </row>
    <row r="403" spans="1:22" ht="362.45">
      <c r="A403" s="15" t="s">
        <v>1285</v>
      </c>
      <c r="B403" s="24" t="s">
        <v>30</v>
      </c>
      <c r="C403" s="15" t="s">
        <v>1286</v>
      </c>
      <c r="D403" s="15" t="s">
        <v>1287</v>
      </c>
      <c r="E403" s="15" t="s">
        <v>1287</v>
      </c>
      <c r="F403" s="15" t="s">
        <v>1288</v>
      </c>
      <c r="G403" s="15" t="s">
        <v>1289</v>
      </c>
      <c r="H403" s="15"/>
      <c r="I403" s="13" t="s">
        <v>1298</v>
      </c>
      <c r="J403" s="13" t="s">
        <v>30</v>
      </c>
      <c r="K403" s="23" t="s">
        <v>1299</v>
      </c>
      <c r="L403" s="35" t="s">
        <v>1299</v>
      </c>
      <c r="M403" s="24"/>
      <c r="N403" s="21" t="s">
        <v>701</v>
      </c>
      <c r="O403" s="21"/>
      <c r="P403" s="21"/>
      <c r="Q403" s="21"/>
      <c r="R403" s="21"/>
      <c r="S403" s="21"/>
      <c r="T403" s="21"/>
      <c r="U403" s="24"/>
      <c r="V403" s="29" t="s">
        <v>702</v>
      </c>
    </row>
    <row r="404" spans="1:22" ht="237.6">
      <c r="A404" s="12" t="s">
        <v>1300</v>
      </c>
      <c r="B404" s="24" t="s">
        <v>30</v>
      </c>
      <c r="C404" s="12" t="s">
        <v>1301</v>
      </c>
      <c r="D404" s="12" t="s">
        <v>1302</v>
      </c>
      <c r="E404" s="12" t="s">
        <v>1302</v>
      </c>
      <c r="F404" s="12" t="s">
        <v>1303</v>
      </c>
      <c r="G404" s="21" t="s">
        <v>1304</v>
      </c>
      <c r="H404" s="21"/>
      <c r="I404" s="13" t="s">
        <v>1305</v>
      </c>
      <c r="J404" s="13" t="s">
        <v>30</v>
      </c>
      <c r="K404" s="14" t="s">
        <v>1306</v>
      </c>
      <c r="L404" s="35" t="s">
        <v>1306</v>
      </c>
      <c r="M404" s="24"/>
      <c r="N404" s="21" t="s">
        <v>32</v>
      </c>
      <c r="O404" s="21"/>
      <c r="P404" s="21"/>
      <c r="Q404" s="21"/>
      <c r="R404" s="21"/>
      <c r="S404" s="12" t="s">
        <v>33</v>
      </c>
      <c r="T404" s="21"/>
      <c r="U404" s="29" t="s">
        <v>33</v>
      </c>
      <c r="V404" s="29" t="s">
        <v>38</v>
      </c>
    </row>
    <row r="405" spans="1:22" ht="237.6">
      <c r="A405" s="12" t="s">
        <v>1300</v>
      </c>
      <c r="B405" s="24" t="s">
        <v>30</v>
      </c>
      <c r="C405" s="12" t="s">
        <v>1301</v>
      </c>
      <c r="D405" s="12" t="s">
        <v>1302</v>
      </c>
      <c r="E405" s="12" t="s">
        <v>1302</v>
      </c>
      <c r="F405" s="12" t="s">
        <v>1303</v>
      </c>
      <c r="G405" s="21" t="s">
        <v>1304</v>
      </c>
      <c r="H405" s="21"/>
      <c r="I405" s="13" t="s">
        <v>1307</v>
      </c>
      <c r="J405" s="13" t="s">
        <v>30</v>
      </c>
      <c r="K405" s="14" t="s">
        <v>1308</v>
      </c>
      <c r="L405" s="35" t="s">
        <v>1308</v>
      </c>
      <c r="M405" s="24"/>
      <c r="N405" s="21" t="s">
        <v>112</v>
      </c>
      <c r="O405" s="21"/>
      <c r="P405" s="21"/>
      <c r="Q405" s="21"/>
      <c r="R405" s="21"/>
      <c r="S405" s="12" t="s">
        <v>33</v>
      </c>
      <c r="T405" s="21"/>
      <c r="U405" s="29" t="s">
        <v>33</v>
      </c>
      <c r="V405" s="29" t="s">
        <v>38</v>
      </c>
    </row>
    <row r="406" spans="1:22" s="16" customFormat="1" ht="237.6">
      <c r="A406" s="12" t="s">
        <v>1300</v>
      </c>
      <c r="B406" s="24" t="s">
        <v>30</v>
      </c>
      <c r="C406" s="12" t="s">
        <v>1301</v>
      </c>
      <c r="D406" s="12" t="s">
        <v>1302</v>
      </c>
      <c r="E406" s="12" t="s">
        <v>1302</v>
      </c>
      <c r="F406" s="12" t="s">
        <v>1303</v>
      </c>
      <c r="G406" s="21" t="s">
        <v>1304</v>
      </c>
      <c r="H406" s="21"/>
      <c r="I406" s="13" t="s">
        <v>1309</v>
      </c>
      <c r="J406" s="13" t="s">
        <v>30</v>
      </c>
      <c r="K406" s="14" t="s">
        <v>1310</v>
      </c>
      <c r="L406" s="35" t="s">
        <v>1310</v>
      </c>
      <c r="M406" s="24"/>
      <c r="N406" s="21" t="s">
        <v>32</v>
      </c>
      <c r="O406" s="21"/>
      <c r="P406" s="21"/>
      <c r="Q406" s="21"/>
      <c r="R406" s="12"/>
      <c r="S406" s="12" t="s">
        <v>33</v>
      </c>
      <c r="T406" s="21"/>
      <c r="U406" s="29" t="s">
        <v>33</v>
      </c>
      <c r="V406" s="29" t="s">
        <v>38</v>
      </c>
    </row>
    <row r="407" spans="1:22" s="16" customFormat="1" ht="237.6">
      <c r="A407" s="12" t="s">
        <v>1300</v>
      </c>
      <c r="B407" s="24" t="s">
        <v>30</v>
      </c>
      <c r="C407" s="12" t="s">
        <v>1301</v>
      </c>
      <c r="D407" s="12" t="s">
        <v>1302</v>
      </c>
      <c r="E407" s="12" t="s">
        <v>1302</v>
      </c>
      <c r="F407" s="12" t="s">
        <v>1303</v>
      </c>
      <c r="G407" s="21" t="s">
        <v>1304</v>
      </c>
      <c r="H407" s="21"/>
      <c r="I407" s="13" t="s">
        <v>1311</v>
      </c>
      <c r="J407" s="13" t="s">
        <v>30</v>
      </c>
      <c r="K407" s="14" t="s">
        <v>1312</v>
      </c>
      <c r="L407" s="35" t="s">
        <v>1312</v>
      </c>
      <c r="M407" s="24"/>
      <c r="N407" s="21" t="s">
        <v>32</v>
      </c>
      <c r="O407" s="21"/>
      <c r="P407" s="21"/>
      <c r="Q407" s="21"/>
      <c r="R407" s="21"/>
      <c r="S407" s="12" t="s">
        <v>33</v>
      </c>
      <c r="T407" s="21"/>
      <c r="U407" s="29" t="s">
        <v>33</v>
      </c>
      <c r="V407" s="29" t="s">
        <v>38</v>
      </c>
    </row>
    <row r="408" spans="1:22" s="16" customFormat="1" ht="237.6">
      <c r="A408" s="12" t="s">
        <v>1300</v>
      </c>
      <c r="B408" s="24" t="s">
        <v>30</v>
      </c>
      <c r="C408" s="12" t="s">
        <v>1301</v>
      </c>
      <c r="D408" s="12" t="s">
        <v>1302</v>
      </c>
      <c r="E408" s="12" t="s">
        <v>1302</v>
      </c>
      <c r="F408" s="12" t="s">
        <v>1303</v>
      </c>
      <c r="G408" s="21" t="s">
        <v>1304</v>
      </c>
      <c r="H408" s="21"/>
      <c r="I408" s="13" t="s">
        <v>1313</v>
      </c>
      <c r="J408" s="13" t="s">
        <v>30</v>
      </c>
      <c r="K408" s="14" t="s">
        <v>1314</v>
      </c>
      <c r="L408" s="35" t="s">
        <v>1314</v>
      </c>
      <c r="M408" s="24"/>
      <c r="N408" s="21" t="s">
        <v>32</v>
      </c>
      <c r="O408" s="21"/>
      <c r="P408" s="21"/>
      <c r="Q408" s="21"/>
      <c r="R408" s="21"/>
      <c r="S408" s="12" t="s">
        <v>33</v>
      </c>
      <c r="T408" s="12"/>
      <c r="U408" s="29"/>
      <c r="V408" s="29" t="s">
        <v>77</v>
      </c>
    </row>
    <row r="409" spans="1:22" s="16" customFormat="1" ht="237.6">
      <c r="A409" s="12" t="s">
        <v>1300</v>
      </c>
      <c r="B409" s="24" t="s">
        <v>30</v>
      </c>
      <c r="C409" s="12" t="s">
        <v>1301</v>
      </c>
      <c r="D409" s="12" t="s">
        <v>1302</v>
      </c>
      <c r="E409" s="12" t="s">
        <v>1302</v>
      </c>
      <c r="F409" s="12" t="s">
        <v>1303</v>
      </c>
      <c r="G409" s="21" t="s">
        <v>1304</v>
      </c>
      <c r="H409" s="21"/>
      <c r="I409" s="13" t="s">
        <v>1315</v>
      </c>
      <c r="J409" s="13" t="s">
        <v>30</v>
      </c>
      <c r="K409" s="14" t="s">
        <v>1316</v>
      </c>
      <c r="L409" s="35" t="s">
        <v>1316</v>
      </c>
      <c r="M409" s="24"/>
      <c r="N409" s="21" t="s">
        <v>32</v>
      </c>
      <c r="O409" s="21"/>
      <c r="P409" s="21"/>
      <c r="Q409" s="21"/>
      <c r="R409" s="21"/>
      <c r="S409" s="12" t="s">
        <v>33</v>
      </c>
      <c r="T409" s="12"/>
      <c r="U409" s="29"/>
      <c r="V409" s="29" t="s">
        <v>77</v>
      </c>
    </row>
    <row r="410" spans="1:22" s="16" customFormat="1" ht="87.6">
      <c r="A410" s="12" t="s">
        <v>1317</v>
      </c>
      <c r="B410" s="24" t="s">
        <v>30</v>
      </c>
      <c r="C410" s="12" t="s">
        <v>1301</v>
      </c>
      <c r="D410" s="12" t="s">
        <v>1318</v>
      </c>
      <c r="E410" s="12" t="s">
        <v>1318</v>
      </c>
      <c r="F410" s="12" t="s">
        <v>1319</v>
      </c>
      <c r="G410" s="12" t="s">
        <v>1319</v>
      </c>
      <c r="H410" s="12"/>
      <c r="I410" s="13" t="s">
        <v>1320</v>
      </c>
      <c r="J410" s="13" t="s">
        <v>30</v>
      </c>
      <c r="K410" s="14" t="s">
        <v>1321</v>
      </c>
      <c r="L410" s="35" t="s">
        <v>1321</v>
      </c>
      <c r="M410" s="24"/>
      <c r="N410" s="21" t="s">
        <v>32</v>
      </c>
      <c r="O410" s="21"/>
      <c r="P410" s="21"/>
      <c r="Q410" s="21"/>
      <c r="R410" s="21"/>
      <c r="S410" s="12" t="s">
        <v>33</v>
      </c>
      <c r="T410" s="21"/>
      <c r="U410" s="24"/>
      <c r="V410" s="29" t="s">
        <v>77</v>
      </c>
    </row>
    <row r="411" spans="1:22" s="16" customFormat="1" ht="87.6">
      <c r="A411" s="12" t="s">
        <v>1317</v>
      </c>
      <c r="B411" s="24" t="s">
        <v>30</v>
      </c>
      <c r="C411" s="12" t="s">
        <v>1301</v>
      </c>
      <c r="D411" s="12" t="s">
        <v>1318</v>
      </c>
      <c r="E411" s="12" t="s">
        <v>1318</v>
      </c>
      <c r="F411" s="12" t="s">
        <v>1319</v>
      </c>
      <c r="G411" s="12" t="s">
        <v>1319</v>
      </c>
      <c r="H411" s="12"/>
      <c r="I411" s="13" t="s">
        <v>1322</v>
      </c>
      <c r="J411" s="13" t="s">
        <v>30</v>
      </c>
      <c r="K411" s="14" t="s">
        <v>1323</v>
      </c>
      <c r="L411" s="35" t="s">
        <v>1323</v>
      </c>
      <c r="M411" s="24"/>
      <c r="N411" s="21" t="s">
        <v>32</v>
      </c>
      <c r="O411" s="21"/>
      <c r="P411" s="21"/>
      <c r="Q411" s="21"/>
      <c r="R411" s="21"/>
      <c r="S411" s="21"/>
      <c r="T411" s="21"/>
      <c r="U411" s="29" t="s">
        <v>33</v>
      </c>
      <c r="V411" s="29" t="s">
        <v>38</v>
      </c>
    </row>
    <row r="412" spans="1:22" s="16" customFormat="1" ht="112.5">
      <c r="A412" s="12" t="s">
        <v>1324</v>
      </c>
      <c r="B412" s="24" t="s">
        <v>30</v>
      </c>
      <c r="C412" s="12" t="s">
        <v>1301</v>
      </c>
      <c r="D412" s="12" t="s">
        <v>1325</v>
      </c>
      <c r="E412" s="12" t="s">
        <v>1325</v>
      </c>
      <c r="F412" s="12" t="s">
        <v>1326</v>
      </c>
      <c r="G412" s="12" t="s">
        <v>1326</v>
      </c>
      <c r="H412" s="12"/>
      <c r="I412" s="13" t="s">
        <v>1327</v>
      </c>
      <c r="J412" s="13" t="s">
        <v>30</v>
      </c>
      <c r="K412" s="14" t="s">
        <v>1328</v>
      </c>
      <c r="L412" s="35" t="s">
        <v>1328</v>
      </c>
      <c r="M412" s="24"/>
      <c r="N412" s="21" t="s">
        <v>32</v>
      </c>
      <c r="O412" s="21"/>
      <c r="P412" s="21"/>
      <c r="Q412" s="21"/>
      <c r="R412" s="21"/>
      <c r="S412" s="12" t="s">
        <v>33</v>
      </c>
      <c r="T412" s="21"/>
      <c r="U412" s="24"/>
      <c r="V412" s="29" t="s">
        <v>77</v>
      </c>
    </row>
    <row r="413" spans="1:22" s="16" customFormat="1" ht="112.5">
      <c r="A413" s="12" t="s">
        <v>1329</v>
      </c>
      <c r="B413" s="24" t="s">
        <v>30</v>
      </c>
      <c r="C413" s="12" t="s">
        <v>1301</v>
      </c>
      <c r="D413" s="12" t="s">
        <v>1023</v>
      </c>
      <c r="E413" s="12" t="s">
        <v>1023</v>
      </c>
      <c r="F413" s="12" t="s">
        <v>1330</v>
      </c>
      <c r="G413" s="12" t="s">
        <v>1330</v>
      </c>
      <c r="H413" s="12"/>
      <c r="I413" s="13" t="s">
        <v>1331</v>
      </c>
      <c r="J413" s="13" t="s">
        <v>30</v>
      </c>
      <c r="K413" s="14" t="s">
        <v>1332</v>
      </c>
      <c r="L413" s="35" t="s">
        <v>1332</v>
      </c>
      <c r="M413" s="24"/>
      <c r="N413" s="21" t="s">
        <v>32</v>
      </c>
      <c r="O413" s="21"/>
      <c r="P413" s="21"/>
      <c r="Q413" s="21"/>
      <c r="R413" s="21"/>
      <c r="S413" s="21"/>
      <c r="T413" s="21"/>
      <c r="U413" s="24"/>
      <c r="V413" s="12" t="s">
        <v>160</v>
      </c>
    </row>
    <row r="414" spans="1:22" s="16" customFormat="1" ht="174.95">
      <c r="A414" s="12" t="s">
        <v>1333</v>
      </c>
      <c r="B414" s="24" t="s">
        <v>30</v>
      </c>
      <c r="C414" s="12" t="s">
        <v>1301</v>
      </c>
      <c r="D414" s="12" t="s">
        <v>1334</v>
      </c>
      <c r="E414" s="12" t="s">
        <v>1334</v>
      </c>
      <c r="F414" s="12" t="s">
        <v>1335</v>
      </c>
      <c r="G414" s="21" t="s">
        <v>1336</v>
      </c>
      <c r="H414" s="21"/>
      <c r="I414" s="13" t="s">
        <v>1337</v>
      </c>
      <c r="J414" s="13" t="s">
        <v>30</v>
      </c>
      <c r="K414" s="14" t="s">
        <v>1338</v>
      </c>
      <c r="L414" s="35" t="s">
        <v>1338</v>
      </c>
      <c r="M414" s="24"/>
      <c r="N414" s="21" t="s">
        <v>32</v>
      </c>
      <c r="O414" s="21"/>
      <c r="P414" s="21"/>
      <c r="Q414" s="21"/>
      <c r="R414" s="21"/>
      <c r="S414" s="12" t="s">
        <v>33</v>
      </c>
      <c r="T414" s="21"/>
      <c r="U414" s="24"/>
      <c r="V414" s="29" t="s">
        <v>77</v>
      </c>
    </row>
    <row r="415" spans="1:22" s="16" customFormat="1" ht="174.95">
      <c r="A415" s="12" t="s">
        <v>1333</v>
      </c>
      <c r="B415" s="24" t="s">
        <v>30</v>
      </c>
      <c r="C415" s="12" t="s">
        <v>1301</v>
      </c>
      <c r="D415" s="12" t="s">
        <v>1334</v>
      </c>
      <c r="E415" s="12" t="s">
        <v>1334</v>
      </c>
      <c r="F415" s="12" t="s">
        <v>1335</v>
      </c>
      <c r="G415" s="21" t="s">
        <v>1336</v>
      </c>
      <c r="H415" s="21"/>
      <c r="I415" s="13" t="s">
        <v>1339</v>
      </c>
      <c r="J415" s="13" t="s">
        <v>30</v>
      </c>
      <c r="K415" s="14" t="s">
        <v>1340</v>
      </c>
      <c r="L415" s="35" t="s">
        <v>1340</v>
      </c>
      <c r="M415" s="24"/>
      <c r="N415" s="21" t="s">
        <v>32</v>
      </c>
      <c r="O415" s="21"/>
      <c r="P415" s="21"/>
      <c r="Q415" s="21"/>
      <c r="R415" s="21"/>
      <c r="S415" s="12" t="s">
        <v>33</v>
      </c>
      <c r="T415" s="21"/>
      <c r="U415" s="24"/>
      <c r="V415" s="29" t="s">
        <v>77</v>
      </c>
    </row>
    <row r="416" spans="1:22" s="16" customFormat="1" ht="112.5">
      <c r="A416" s="12" t="s">
        <v>1341</v>
      </c>
      <c r="B416" s="24" t="s">
        <v>30</v>
      </c>
      <c r="C416" s="12" t="s">
        <v>1301</v>
      </c>
      <c r="D416" s="12" t="s">
        <v>1342</v>
      </c>
      <c r="E416" s="12" t="s">
        <v>1342</v>
      </c>
      <c r="F416" s="12" t="s">
        <v>1343</v>
      </c>
      <c r="G416" s="12" t="s">
        <v>1343</v>
      </c>
      <c r="H416" s="12"/>
      <c r="I416" s="13" t="s">
        <v>1344</v>
      </c>
      <c r="J416" s="13" t="s">
        <v>30</v>
      </c>
      <c r="K416" s="14" t="s">
        <v>1345</v>
      </c>
      <c r="L416" s="35" t="s">
        <v>1345</v>
      </c>
      <c r="M416" s="24"/>
      <c r="N416" s="21" t="s">
        <v>32</v>
      </c>
      <c r="O416" s="21"/>
      <c r="P416" s="21"/>
      <c r="Q416" s="21"/>
      <c r="R416" s="21"/>
      <c r="S416" s="21"/>
      <c r="T416" s="21"/>
      <c r="U416" s="29" t="s">
        <v>33</v>
      </c>
      <c r="V416" s="29" t="s">
        <v>38</v>
      </c>
    </row>
    <row r="417" spans="1:22" s="16" customFormat="1" ht="112.5">
      <c r="A417" s="12" t="s">
        <v>1341</v>
      </c>
      <c r="B417" s="24" t="s">
        <v>30</v>
      </c>
      <c r="C417" s="12" t="s">
        <v>1301</v>
      </c>
      <c r="D417" s="12" t="s">
        <v>1342</v>
      </c>
      <c r="E417" s="12" t="s">
        <v>1342</v>
      </c>
      <c r="F417" s="12" t="s">
        <v>1343</v>
      </c>
      <c r="G417" s="12" t="s">
        <v>1343</v>
      </c>
      <c r="H417" s="12"/>
      <c r="I417" s="13" t="s">
        <v>1346</v>
      </c>
      <c r="J417" s="13" t="s">
        <v>30</v>
      </c>
      <c r="K417" s="14" t="s">
        <v>1347</v>
      </c>
      <c r="L417" s="35" t="s">
        <v>1347</v>
      </c>
      <c r="M417" s="24"/>
      <c r="N417" s="21" t="s">
        <v>32</v>
      </c>
      <c r="O417" s="21"/>
      <c r="P417" s="21"/>
      <c r="Q417" s="21"/>
      <c r="R417" s="21"/>
      <c r="S417" s="12" t="s">
        <v>33</v>
      </c>
      <c r="T417" s="21"/>
      <c r="U417" s="24"/>
      <c r="V417" s="29" t="s">
        <v>77</v>
      </c>
    </row>
    <row r="418" spans="1:22" s="16" customFormat="1" ht="125.1">
      <c r="A418" s="12" t="s">
        <v>1348</v>
      </c>
      <c r="B418" s="24" t="s">
        <v>30</v>
      </c>
      <c r="C418" s="12" t="s">
        <v>1301</v>
      </c>
      <c r="D418" s="12" t="s">
        <v>1349</v>
      </c>
      <c r="E418" s="12" t="s">
        <v>1349</v>
      </c>
      <c r="F418" s="12" t="s">
        <v>1350</v>
      </c>
      <c r="G418" s="12" t="s">
        <v>1350</v>
      </c>
      <c r="H418" s="12"/>
      <c r="I418" s="13" t="s">
        <v>1351</v>
      </c>
      <c r="J418" s="13" t="s">
        <v>30</v>
      </c>
      <c r="K418" s="14" t="s">
        <v>1352</v>
      </c>
      <c r="L418" s="35" t="s">
        <v>1352</v>
      </c>
      <c r="M418" s="24"/>
      <c r="N418" s="21" t="s">
        <v>32</v>
      </c>
      <c r="O418" s="21"/>
      <c r="P418" s="21"/>
      <c r="Q418" s="21"/>
      <c r="R418" s="21"/>
      <c r="S418" s="12" t="s">
        <v>33</v>
      </c>
      <c r="T418" s="21"/>
      <c r="U418" s="29" t="s">
        <v>33</v>
      </c>
      <c r="V418" s="29" t="s">
        <v>38</v>
      </c>
    </row>
    <row r="419" spans="1:22" s="16" customFormat="1" ht="125.1">
      <c r="A419" s="12" t="s">
        <v>1348</v>
      </c>
      <c r="B419" s="24" t="s">
        <v>30</v>
      </c>
      <c r="C419" s="12" t="s">
        <v>1301</v>
      </c>
      <c r="D419" s="12" t="s">
        <v>1349</v>
      </c>
      <c r="E419" s="12" t="s">
        <v>1349</v>
      </c>
      <c r="F419" s="12" t="s">
        <v>1350</v>
      </c>
      <c r="G419" s="12" t="s">
        <v>1350</v>
      </c>
      <c r="H419" s="12"/>
      <c r="I419" s="13" t="s">
        <v>1353</v>
      </c>
      <c r="J419" s="13" t="s">
        <v>30</v>
      </c>
      <c r="K419" s="14" t="s">
        <v>1354</v>
      </c>
      <c r="L419" s="35" t="s">
        <v>1354</v>
      </c>
      <c r="M419" s="24"/>
      <c r="N419" s="21" t="s">
        <v>32</v>
      </c>
      <c r="O419" s="21"/>
      <c r="P419" s="21"/>
      <c r="Q419" s="21"/>
      <c r="R419" s="21"/>
      <c r="S419" s="12" t="s">
        <v>33</v>
      </c>
      <c r="T419" s="21"/>
      <c r="U419" s="29" t="s">
        <v>33</v>
      </c>
      <c r="V419" s="29" t="s">
        <v>38</v>
      </c>
    </row>
    <row r="420" spans="1:22" s="16" customFormat="1" ht="162.6">
      <c r="A420" s="15" t="s">
        <v>1355</v>
      </c>
      <c r="B420" s="24" t="s">
        <v>30</v>
      </c>
      <c r="C420" s="12" t="s">
        <v>1301</v>
      </c>
      <c r="D420" s="15" t="s">
        <v>1356</v>
      </c>
      <c r="E420" s="15" t="s">
        <v>1356</v>
      </c>
      <c r="F420" s="15" t="s">
        <v>1357</v>
      </c>
      <c r="G420" s="15" t="s">
        <v>1357</v>
      </c>
      <c r="H420" s="15"/>
      <c r="I420" s="13" t="s">
        <v>1358</v>
      </c>
      <c r="J420" s="13" t="s">
        <v>30</v>
      </c>
      <c r="K420" s="23" t="s">
        <v>1359</v>
      </c>
      <c r="L420" s="35" t="s">
        <v>1359</v>
      </c>
      <c r="M420" s="24"/>
      <c r="N420" s="21" t="s">
        <v>32</v>
      </c>
      <c r="O420" s="21"/>
      <c r="P420" s="21"/>
      <c r="Q420" s="21"/>
      <c r="R420" s="21"/>
      <c r="S420" s="12" t="s">
        <v>33</v>
      </c>
      <c r="T420" s="21"/>
      <c r="U420" s="24"/>
      <c r="V420" s="29" t="s">
        <v>77</v>
      </c>
    </row>
    <row r="421" spans="1:22" s="16" customFormat="1" ht="162.6">
      <c r="A421" s="15" t="s">
        <v>1355</v>
      </c>
      <c r="B421" s="24" t="s">
        <v>30</v>
      </c>
      <c r="C421" s="12" t="s">
        <v>1301</v>
      </c>
      <c r="D421" s="15" t="s">
        <v>1356</v>
      </c>
      <c r="E421" s="15" t="s">
        <v>1356</v>
      </c>
      <c r="F421" s="15" t="s">
        <v>1357</v>
      </c>
      <c r="G421" s="15" t="s">
        <v>1357</v>
      </c>
      <c r="H421" s="15"/>
      <c r="I421" s="13" t="s">
        <v>1360</v>
      </c>
      <c r="J421" s="13" t="s">
        <v>30</v>
      </c>
      <c r="K421" s="23" t="s">
        <v>1361</v>
      </c>
      <c r="L421" s="35" t="s">
        <v>1361</v>
      </c>
      <c r="M421" s="24"/>
      <c r="N421" s="21" t="s">
        <v>32</v>
      </c>
      <c r="O421" s="21"/>
      <c r="P421" s="21"/>
      <c r="Q421" s="21"/>
      <c r="R421" s="21"/>
      <c r="S421" s="21"/>
      <c r="T421" s="21"/>
      <c r="U421" s="29" t="s">
        <v>33</v>
      </c>
      <c r="V421" s="29" t="s">
        <v>38</v>
      </c>
    </row>
    <row r="422" spans="1:22" s="16" customFormat="1" ht="162.6">
      <c r="A422" s="15" t="s">
        <v>1355</v>
      </c>
      <c r="B422" s="24" t="s">
        <v>30</v>
      </c>
      <c r="C422" s="12" t="s">
        <v>1301</v>
      </c>
      <c r="D422" s="15" t="s">
        <v>1356</v>
      </c>
      <c r="E422" s="15" t="s">
        <v>1356</v>
      </c>
      <c r="F422" s="15" t="s">
        <v>1357</v>
      </c>
      <c r="G422" s="15" t="s">
        <v>1357</v>
      </c>
      <c r="H422" s="15"/>
      <c r="I422" s="13" t="s">
        <v>1362</v>
      </c>
      <c r="J422" s="13" t="s">
        <v>30</v>
      </c>
      <c r="K422" s="23" t="s">
        <v>1363</v>
      </c>
      <c r="L422" s="35" t="s">
        <v>1363</v>
      </c>
      <c r="M422" s="24"/>
      <c r="N422" s="21" t="s">
        <v>32</v>
      </c>
      <c r="O422" s="21"/>
      <c r="P422" s="21"/>
      <c r="Q422" s="21"/>
      <c r="R422" s="21"/>
      <c r="S422" s="21"/>
      <c r="T422" s="21"/>
      <c r="U422" s="29" t="s">
        <v>33</v>
      </c>
      <c r="V422" s="29" t="s">
        <v>38</v>
      </c>
    </row>
    <row r="423" spans="1:22" s="16" customFormat="1" ht="162.6">
      <c r="A423" s="15" t="s">
        <v>1355</v>
      </c>
      <c r="B423" s="24" t="s">
        <v>30</v>
      </c>
      <c r="C423" s="12" t="s">
        <v>1301</v>
      </c>
      <c r="D423" s="15" t="s">
        <v>1356</v>
      </c>
      <c r="E423" s="15" t="s">
        <v>1356</v>
      </c>
      <c r="F423" s="15" t="s">
        <v>1357</v>
      </c>
      <c r="G423" s="15" t="s">
        <v>1357</v>
      </c>
      <c r="H423" s="15"/>
      <c r="I423" s="13" t="s">
        <v>1364</v>
      </c>
      <c r="J423" s="13" t="s">
        <v>30</v>
      </c>
      <c r="K423" s="23" t="s">
        <v>1365</v>
      </c>
      <c r="L423" s="35" t="s">
        <v>1365</v>
      </c>
      <c r="M423" s="24"/>
      <c r="N423" s="21" t="s">
        <v>32</v>
      </c>
      <c r="O423" s="21"/>
      <c r="P423" s="21"/>
      <c r="Q423" s="21"/>
      <c r="R423" s="21"/>
      <c r="S423" s="12" t="s">
        <v>33</v>
      </c>
      <c r="T423" s="21"/>
      <c r="U423" s="24"/>
      <c r="V423" s="29" t="s">
        <v>77</v>
      </c>
    </row>
    <row r="424" spans="1:22" s="16" customFormat="1" ht="162.6">
      <c r="A424" s="15" t="s">
        <v>1355</v>
      </c>
      <c r="B424" s="24" t="s">
        <v>30</v>
      </c>
      <c r="C424" s="12" t="s">
        <v>1301</v>
      </c>
      <c r="D424" s="15" t="s">
        <v>1356</v>
      </c>
      <c r="E424" s="15" t="s">
        <v>1356</v>
      </c>
      <c r="F424" s="15" t="s">
        <v>1357</v>
      </c>
      <c r="G424" s="15" t="s">
        <v>1357</v>
      </c>
      <c r="H424" s="15"/>
      <c r="I424" s="13" t="s">
        <v>1366</v>
      </c>
      <c r="J424" s="13" t="s">
        <v>30</v>
      </c>
      <c r="K424" s="23" t="s">
        <v>1367</v>
      </c>
      <c r="L424" s="35" t="s">
        <v>1367</v>
      </c>
      <c r="M424" s="24"/>
      <c r="N424" s="21" t="s">
        <v>32</v>
      </c>
      <c r="O424" s="21"/>
      <c r="P424" s="21"/>
      <c r="Q424" s="21"/>
      <c r="R424" s="21"/>
      <c r="S424" s="12" t="s">
        <v>33</v>
      </c>
      <c r="T424" s="21"/>
      <c r="U424" s="24"/>
      <c r="V424" s="29" t="s">
        <v>77</v>
      </c>
    </row>
    <row r="425" spans="1:22" s="16" customFormat="1" ht="162.6">
      <c r="A425" s="15" t="s">
        <v>1355</v>
      </c>
      <c r="B425" s="24" t="s">
        <v>30</v>
      </c>
      <c r="C425" s="12" t="s">
        <v>1301</v>
      </c>
      <c r="D425" s="15" t="s">
        <v>1356</v>
      </c>
      <c r="E425" s="15" t="s">
        <v>1356</v>
      </c>
      <c r="F425" s="15" t="s">
        <v>1357</v>
      </c>
      <c r="G425" s="15" t="s">
        <v>1357</v>
      </c>
      <c r="H425" s="15"/>
      <c r="I425" s="13" t="s">
        <v>1368</v>
      </c>
      <c r="J425" s="13" t="s">
        <v>30</v>
      </c>
      <c r="K425" s="23" t="s">
        <v>1369</v>
      </c>
      <c r="L425" s="35" t="s">
        <v>1369</v>
      </c>
      <c r="M425" s="24"/>
      <c r="N425" s="21" t="s">
        <v>32</v>
      </c>
      <c r="O425" s="21"/>
      <c r="P425" s="21"/>
      <c r="Q425" s="21"/>
      <c r="R425" s="21"/>
      <c r="S425" s="21"/>
      <c r="T425" s="21"/>
      <c r="U425" s="29" t="s">
        <v>33</v>
      </c>
      <c r="V425" s="29" t="s">
        <v>38</v>
      </c>
    </row>
    <row r="426" spans="1:22" s="16" customFormat="1" ht="87.6">
      <c r="A426" s="12" t="s">
        <v>1370</v>
      </c>
      <c r="B426" s="24" t="s">
        <v>30</v>
      </c>
      <c r="C426" s="12" t="s">
        <v>1301</v>
      </c>
      <c r="D426" s="12" t="s">
        <v>1371</v>
      </c>
      <c r="E426" s="12" t="s">
        <v>1371</v>
      </c>
      <c r="F426" s="12" t="s">
        <v>1372</v>
      </c>
      <c r="G426" s="12" t="s">
        <v>1372</v>
      </c>
      <c r="H426" s="12"/>
      <c r="I426" s="13" t="s">
        <v>1373</v>
      </c>
      <c r="J426" s="13" t="s">
        <v>30</v>
      </c>
      <c r="K426" s="14" t="s">
        <v>1374</v>
      </c>
      <c r="L426" s="35" t="s">
        <v>1374</v>
      </c>
      <c r="M426" s="24"/>
      <c r="N426" s="21" t="s">
        <v>32</v>
      </c>
      <c r="O426" s="21"/>
      <c r="P426" s="21"/>
      <c r="Q426" s="21"/>
      <c r="R426" s="21"/>
      <c r="S426" s="12" t="s">
        <v>33</v>
      </c>
      <c r="T426" s="21"/>
      <c r="U426" s="24"/>
      <c r="V426" s="29" t="s">
        <v>77</v>
      </c>
    </row>
    <row r="427" spans="1:22" s="16" customFormat="1" ht="87.6">
      <c r="A427" s="12" t="s">
        <v>1370</v>
      </c>
      <c r="B427" s="24" t="s">
        <v>30</v>
      </c>
      <c r="C427" s="12" t="s">
        <v>1301</v>
      </c>
      <c r="D427" s="12" t="s">
        <v>1371</v>
      </c>
      <c r="E427" s="12" t="s">
        <v>1371</v>
      </c>
      <c r="F427" s="12" t="s">
        <v>1372</v>
      </c>
      <c r="G427" s="12" t="s">
        <v>1372</v>
      </c>
      <c r="H427" s="12"/>
      <c r="I427" s="13" t="s">
        <v>1375</v>
      </c>
      <c r="J427" s="13" t="s">
        <v>30</v>
      </c>
      <c r="K427" s="14" t="s">
        <v>1376</v>
      </c>
      <c r="L427" s="35" t="s">
        <v>1376</v>
      </c>
      <c r="M427" s="24"/>
      <c r="N427" s="21" t="s">
        <v>32</v>
      </c>
      <c r="O427" s="21"/>
      <c r="P427" s="21"/>
      <c r="Q427" s="21"/>
      <c r="R427" s="21"/>
      <c r="S427" s="12" t="s">
        <v>33</v>
      </c>
      <c r="T427" s="21"/>
      <c r="U427" s="24"/>
      <c r="V427" s="29" t="s">
        <v>77</v>
      </c>
    </row>
    <row r="428" spans="1:22" s="16" customFormat="1" ht="87.6">
      <c r="A428" s="12" t="s">
        <v>1370</v>
      </c>
      <c r="B428" s="24" t="s">
        <v>30</v>
      </c>
      <c r="C428" s="12" t="s">
        <v>1301</v>
      </c>
      <c r="D428" s="12" t="s">
        <v>1371</v>
      </c>
      <c r="E428" s="12" t="s">
        <v>1371</v>
      </c>
      <c r="F428" s="12" t="s">
        <v>1372</v>
      </c>
      <c r="G428" s="12" t="s">
        <v>1372</v>
      </c>
      <c r="H428" s="12"/>
      <c r="I428" s="13" t="s">
        <v>1377</v>
      </c>
      <c r="J428" s="13" t="s">
        <v>30</v>
      </c>
      <c r="K428" s="14" t="s">
        <v>1378</v>
      </c>
      <c r="L428" s="35" t="s">
        <v>1378</v>
      </c>
      <c r="M428" s="24"/>
      <c r="N428" s="21" t="s">
        <v>32</v>
      </c>
      <c r="O428" s="21"/>
      <c r="P428" s="21"/>
      <c r="Q428" s="21"/>
      <c r="R428" s="21"/>
      <c r="S428" s="12" t="s">
        <v>33</v>
      </c>
      <c r="T428" s="21"/>
      <c r="U428" s="24"/>
      <c r="V428" s="29" t="s">
        <v>77</v>
      </c>
    </row>
    <row r="429" spans="1:22" s="16" customFormat="1" ht="87.6">
      <c r="A429" s="12" t="s">
        <v>1370</v>
      </c>
      <c r="B429" s="24" t="s">
        <v>30</v>
      </c>
      <c r="C429" s="12" t="s">
        <v>1301</v>
      </c>
      <c r="D429" s="12" t="s">
        <v>1371</v>
      </c>
      <c r="E429" s="12" t="s">
        <v>1371</v>
      </c>
      <c r="F429" s="12" t="s">
        <v>1372</v>
      </c>
      <c r="G429" s="12" t="s">
        <v>1372</v>
      </c>
      <c r="H429" s="12"/>
      <c r="I429" s="13" t="s">
        <v>1379</v>
      </c>
      <c r="J429" s="13" t="s">
        <v>30</v>
      </c>
      <c r="K429" s="14" t="s">
        <v>1380</v>
      </c>
      <c r="L429" s="35" t="s">
        <v>1380</v>
      </c>
      <c r="M429" s="24"/>
      <c r="N429" s="21" t="s">
        <v>32</v>
      </c>
      <c r="O429" s="21"/>
      <c r="P429" s="21"/>
      <c r="Q429" s="21"/>
      <c r="R429" s="21"/>
      <c r="S429" s="21"/>
      <c r="T429" s="21"/>
      <c r="U429" s="29" t="s">
        <v>33</v>
      </c>
      <c r="V429" s="29" t="s">
        <v>38</v>
      </c>
    </row>
    <row r="430" spans="1:22" s="16" customFormat="1" ht="87.6">
      <c r="A430" s="12" t="s">
        <v>1370</v>
      </c>
      <c r="B430" s="24" t="s">
        <v>30</v>
      </c>
      <c r="C430" s="12" t="s">
        <v>1301</v>
      </c>
      <c r="D430" s="12" t="s">
        <v>1371</v>
      </c>
      <c r="E430" s="12" t="s">
        <v>1371</v>
      </c>
      <c r="F430" s="12" t="s">
        <v>1372</v>
      </c>
      <c r="G430" s="12" t="s">
        <v>1372</v>
      </c>
      <c r="H430" s="12"/>
      <c r="I430" s="13" t="s">
        <v>1381</v>
      </c>
      <c r="J430" s="13" t="s">
        <v>23</v>
      </c>
      <c r="K430" s="14" t="s">
        <v>1382</v>
      </c>
      <c r="L430" s="35" t="s">
        <v>1382</v>
      </c>
      <c r="M430" s="24"/>
      <c r="N430" s="21" t="s">
        <v>32</v>
      </c>
      <c r="O430" s="21"/>
      <c r="P430" s="21"/>
      <c r="Q430" s="21"/>
      <c r="R430" s="21"/>
      <c r="S430" s="21"/>
      <c r="T430" s="21"/>
      <c r="U430" s="29" t="s">
        <v>33</v>
      </c>
      <c r="V430" s="29" t="s">
        <v>38</v>
      </c>
    </row>
    <row r="431" spans="1:22" s="16" customFormat="1" ht="87.6">
      <c r="A431" s="12" t="s">
        <v>1370</v>
      </c>
      <c r="B431" s="24" t="s">
        <v>30</v>
      </c>
      <c r="C431" s="12" t="s">
        <v>1301</v>
      </c>
      <c r="D431" s="12" t="s">
        <v>1371</v>
      </c>
      <c r="E431" s="12" t="s">
        <v>1371</v>
      </c>
      <c r="F431" s="12" t="s">
        <v>1372</v>
      </c>
      <c r="G431" s="12" t="s">
        <v>1372</v>
      </c>
      <c r="H431" s="12"/>
      <c r="I431" s="13" t="s">
        <v>1383</v>
      </c>
      <c r="J431" s="13" t="s">
        <v>30</v>
      </c>
      <c r="K431" s="14" t="s">
        <v>1384</v>
      </c>
      <c r="L431" s="35" t="s">
        <v>1384</v>
      </c>
      <c r="M431" s="24"/>
      <c r="N431" s="21" t="s">
        <v>32</v>
      </c>
      <c r="O431" s="21"/>
      <c r="P431" s="21"/>
      <c r="Q431" s="21"/>
      <c r="R431" s="21"/>
      <c r="S431" s="12" t="s">
        <v>33</v>
      </c>
      <c r="T431" s="21"/>
      <c r="U431" s="24"/>
      <c r="V431" s="29" t="s">
        <v>77</v>
      </c>
    </row>
    <row r="432" spans="1:22" s="16" customFormat="1" ht="87.6">
      <c r="A432" s="12" t="s">
        <v>1370</v>
      </c>
      <c r="B432" s="24" t="s">
        <v>30</v>
      </c>
      <c r="C432" s="12" t="s">
        <v>1301</v>
      </c>
      <c r="D432" s="12" t="s">
        <v>1371</v>
      </c>
      <c r="E432" s="12" t="s">
        <v>1371</v>
      </c>
      <c r="F432" s="12" t="s">
        <v>1372</v>
      </c>
      <c r="G432" s="12" t="s">
        <v>1372</v>
      </c>
      <c r="H432" s="12"/>
      <c r="I432" s="13" t="s">
        <v>1385</v>
      </c>
      <c r="J432" s="13" t="s">
        <v>30</v>
      </c>
      <c r="K432" s="14" t="s">
        <v>1386</v>
      </c>
      <c r="L432" s="35" t="s">
        <v>1386</v>
      </c>
      <c r="M432" s="24"/>
      <c r="N432" s="21" t="s">
        <v>32</v>
      </c>
      <c r="O432" s="21"/>
      <c r="P432" s="21"/>
      <c r="Q432" s="21"/>
      <c r="R432" s="21"/>
      <c r="S432" s="12" t="s">
        <v>33</v>
      </c>
      <c r="T432" s="21"/>
      <c r="U432" s="29" t="s">
        <v>33</v>
      </c>
      <c r="V432" s="29" t="s">
        <v>38</v>
      </c>
    </row>
    <row r="433" spans="1:22" s="16" customFormat="1" ht="87.6">
      <c r="A433" s="12" t="s">
        <v>1370</v>
      </c>
      <c r="B433" s="24" t="s">
        <v>30</v>
      </c>
      <c r="C433" s="12" t="s">
        <v>1301</v>
      </c>
      <c r="D433" s="12" t="s">
        <v>1371</v>
      </c>
      <c r="E433" s="12" t="s">
        <v>1371</v>
      </c>
      <c r="F433" s="12" t="s">
        <v>1372</v>
      </c>
      <c r="G433" s="12" t="s">
        <v>1372</v>
      </c>
      <c r="H433" s="12"/>
      <c r="I433" s="13" t="s">
        <v>1387</v>
      </c>
      <c r="J433" s="13" t="s">
        <v>23</v>
      </c>
      <c r="K433" s="14" t="s">
        <v>1388</v>
      </c>
      <c r="L433" s="35" t="s">
        <v>1388</v>
      </c>
      <c r="M433" s="24"/>
      <c r="N433" s="21" t="s">
        <v>32</v>
      </c>
      <c r="O433" s="21"/>
      <c r="P433" s="21"/>
      <c r="Q433" s="21"/>
      <c r="R433" s="21"/>
      <c r="S433" s="12" t="s">
        <v>33</v>
      </c>
      <c r="T433" s="21"/>
      <c r="U433" s="29" t="s">
        <v>33</v>
      </c>
      <c r="V433" s="29" t="s">
        <v>38</v>
      </c>
    </row>
    <row r="434" spans="1:22" s="16" customFormat="1" ht="87.6">
      <c r="A434" s="12" t="s">
        <v>1370</v>
      </c>
      <c r="B434" s="24" t="s">
        <v>30</v>
      </c>
      <c r="C434" s="12" t="s">
        <v>1301</v>
      </c>
      <c r="D434" s="12" t="s">
        <v>1371</v>
      </c>
      <c r="E434" s="12" t="s">
        <v>1371</v>
      </c>
      <c r="F434" s="12" t="s">
        <v>1372</v>
      </c>
      <c r="G434" s="12" t="s">
        <v>1372</v>
      </c>
      <c r="H434" s="12"/>
      <c r="I434" s="13" t="s">
        <v>1389</v>
      </c>
      <c r="J434" s="13" t="s">
        <v>30</v>
      </c>
      <c r="K434" s="14" t="s">
        <v>1390</v>
      </c>
      <c r="L434" s="35" t="s">
        <v>1390</v>
      </c>
      <c r="M434" s="24"/>
      <c r="N434" s="21" t="s">
        <v>32</v>
      </c>
      <c r="O434" s="21"/>
      <c r="P434" s="21"/>
      <c r="Q434" s="21"/>
      <c r="R434" s="21"/>
      <c r="S434" s="12" t="s">
        <v>33</v>
      </c>
      <c r="T434" s="21"/>
      <c r="U434" s="24"/>
      <c r="V434" s="29" t="s">
        <v>77</v>
      </c>
    </row>
    <row r="435" spans="1:22" s="16" customFormat="1" ht="87.6">
      <c r="A435" s="12" t="s">
        <v>1370</v>
      </c>
      <c r="B435" s="24" t="s">
        <v>30</v>
      </c>
      <c r="C435" s="12" t="s">
        <v>1301</v>
      </c>
      <c r="D435" s="12" t="s">
        <v>1371</v>
      </c>
      <c r="E435" s="12" t="s">
        <v>1371</v>
      </c>
      <c r="F435" s="12" t="s">
        <v>1372</v>
      </c>
      <c r="G435" s="12" t="s">
        <v>1372</v>
      </c>
      <c r="H435" s="12"/>
      <c r="I435" s="13" t="s">
        <v>1391</v>
      </c>
      <c r="J435" s="13" t="s">
        <v>30</v>
      </c>
      <c r="K435" s="14" t="s">
        <v>1392</v>
      </c>
      <c r="L435" s="35" t="s">
        <v>1392</v>
      </c>
      <c r="M435" s="24"/>
      <c r="N435" s="21" t="s">
        <v>32</v>
      </c>
      <c r="O435" s="21"/>
      <c r="P435" s="21"/>
      <c r="Q435" s="21"/>
      <c r="R435" s="21"/>
      <c r="S435" s="12" t="s">
        <v>33</v>
      </c>
      <c r="T435" s="21"/>
      <c r="U435" s="24"/>
      <c r="V435" s="29" t="s">
        <v>77</v>
      </c>
    </row>
    <row r="436" spans="1:22" s="16" customFormat="1" ht="125.1">
      <c r="A436" s="12" t="s">
        <v>1393</v>
      </c>
      <c r="B436" s="24" t="s">
        <v>30</v>
      </c>
      <c r="C436" s="12" t="s">
        <v>1394</v>
      </c>
      <c r="D436" s="12" t="s">
        <v>1395</v>
      </c>
      <c r="E436" s="12" t="s">
        <v>1395</v>
      </c>
      <c r="F436" s="12" t="s">
        <v>1396</v>
      </c>
      <c r="G436" s="12" t="s">
        <v>1396</v>
      </c>
      <c r="H436" s="12"/>
      <c r="I436" s="13" t="s">
        <v>1397</v>
      </c>
      <c r="J436" s="13" t="s">
        <v>30</v>
      </c>
      <c r="K436" s="14" t="s">
        <v>1398</v>
      </c>
      <c r="L436" s="35" t="s">
        <v>1398</v>
      </c>
      <c r="M436" s="24"/>
      <c r="N436" s="21" t="s">
        <v>112</v>
      </c>
      <c r="O436" s="21"/>
      <c r="P436" s="21"/>
      <c r="Q436" s="21"/>
      <c r="R436" s="21"/>
      <c r="S436" s="21"/>
      <c r="T436" s="21"/>
      <c r="U436" s="24"/>
      <c r="V436" s="12" t="s">
        <v>160</v>
      </c>
    </row>
    <row r="437" spans="1:22" s="16" customFormat="1" ht="125.1">
      <c r="A437" s="12" t="s">
        <v>1393</v>
      </c>
      <c r="B437" s="24" t="s">
        <v>30</v>
      </c>
      <c r="C437" s="12" t="s">
        <v>1394</v>
      </c>
      <c r="D437" s="12" t="s">
        <v>1395</v>
      </c>
      <c r="E437" s="12" t="s">
        <v>1395</v>
      </c>
      <c r="F437" s="12" t="s">
        <v>1396</v>
      </c>
      <c r="G437" s="12" t="s">
        <v>1396</v>
      </c>
      <c r="H437" s="12"/>
      <c r="I437" s="13" t="s">
        <v>1399</v>
      </c>
      <c r="J437" s="13" t="s">
        <v>30</v>
      </c>
      <c r="K437" s="14" t="s">
        <v>1400</v>
      </c>
      <c r="L437" s="35" t="s">
        <v>1400</v>
      </c>
      <c r="M437" s="24"/>
      <c r="N437" s="21" t="s">
        <v>112</v>
      </c>
      <c r="O437" s="21"/>
      <c r="P437" s="21"/>
      <c r="Q437" s="21"/>
      <c r="R437" s="21"/>
      <c r="S437" s="21"/>
      <c r="T437" s="21"/>
      <c r="U437" s="24"/>
      <c r="V437" s="12" t="s">
        <v>160</v>
      </c>
    </row>
    <row r="438" spans="1:22" s="16" customFormat="1" ht="125.1">
      <c r="A438" s="12" t="s">
        <v>1401</v>
      </c>
      <c r="B438" s="24" t="s">
        <v>30</v>
      </c>
      <c r="C438" s="12" t="s">
        <v>1394</v>
      </c>
      <c r="D438" s="12" t="s">
        <v>1402</v>
      </c>
      <c r="E438" s="12" t="s">
        <v>1402</v>
      </c>
      <c r="F438" s="12" t="s">
        <v>1403</v>
      </c>
      <c r="G438" s="12" t="s">
        <v>1403</v>
      </c>
      <c r="H438" s="12"/>
      <c r="I438" s="13" t="s">
        <v>1404</v>
      </c>
      <c r="J438" s="13" t="s">
        <v>30</v>
      </c>
      <c r="K438" s="14" t="s">
        <v>1405</v>
      </c>
      <c r="L438" s="35" t="s">
        <v>1405</v>
      </c>
      <c r="M438" s="24"/>
      <c r="N438" s="21" t="s">
        <v>112</v>
      </c>
      <c r="O438" s="21"/>
      <c r="P438" s="21"/>
      <c r="Q438" s="21"/>
      <c r="R438" s="21"/>
      <c r="S438" s="21"/>
      <c r="T438" s="21"/>
      <c r="U438" s="24"/>
      <c r="V438" s="12" t="s">
        <v>160</v>
      </c>
    </row>
    <row r="439" spans="1:22" s="16" customFormat="1" ht="125.1">
      <c r="A439" s="12" t="s">
        <v>1401</v>
      </c>
      <c r="B439" s="24" t="s">
        <v>30</v>
      </c>
      <c r="C439" s="12" t="s">
        <v>1394</v>
      </c>
      <c r="D439" s="12" t="s">
        <v>1402</v>
      </c>
      <c r="E439" s="12" t="s">
        <v>1402</v>
      </c>
      <c r="F439" s="12" t="s">
        <v>1403</v>
      </c>
      <c r="G439" s="12" t="s">
        <v>1403</v>
      </c>
      <c r="H439" s="12"/>
      <c r="I439" s="13" t="s">
        <v>1406</v>
      </c>
      <c r="J439" s="13" t="s">
        <v>30</v>
      </c>
      <c r="K439" s="14" t="s">
        <v>1407</v>
      </c>
      <c r="L439" s="35" t="s">
        <v>1407</v>
      </c>
      <c r="M439" s="24"/>
      <c r="N439" s="21" t="s">
        <v>112</v>
      </c>
      <c r="O439" s="21"/>
      <c r="P439" s="21"/>
      <c r="Q439" s="21"/>
      <c r="R439" s="21"/>
      <c r="S439" s="21"/>
      <c r="T439" s="21"/>
      <c r="U439" s="24"/>
      <c r="V439" s="12" t="s">
        <v>160</v>
      </c>
    </row>
    <row r="440" spans="1:22" s="16" customFormat="1" ht="174.95">
      <c r="A440" s="12" t="s">
        <v>1408</v>
      </c>
      <c r="B440" s="24" t="s">
        <v>30</v>
      </c>
      <c r="C440" s="12" t="s">
        <v>1394</v>
      </c>
      <c r="D440" s="12" t="s">
        <v>1287</v>
      </c>
      <c r="E440" s="12" t="s">
        <v>1287</v>
      </c>
      <c r="F440" s="12" t="s">
        <v>1409</v>
      </c>
      <c r="G440" s="12" t="s">
        <v>1409</v>
      </c>
      <c r="H440" s="12"/>
      <c r="I440" s="13" t="s">
        <v>1410</v>
      </c>
      <c r="J440" s="13" t="s">
        <v>30</v>
      </c>
      <c r="K440" s="14" t="s">
        <v>1411</v>
      </c>
      <c r="L440" s="35" t="s">
        <v>1411</v>
      </c>
      <c r="M440" s="24"/>
      <c r="N440" s="21" t="s">
        <v>112</v>
      </c>
      <c r="O440" s="21"/>
      <c r="P440" s="21"/>
      <c r="Q440" s="21"/>
      <c r="R440" s="21"/>
      <c r="S440" s="21"/>
      <c r="T440" s="21"/>
      <c r="U440" s="24"/>
      <c r="V440" s="12" t="s">
        <v>160</v>
      </c>
    </row>
    <row r="441" spans="1:22" s="16" customFormat="1" ht="174.95">
      <c r="A441" s="12" t="s">
        <v>1408</v>
      </c>
      <c r="B441" s="24" t="s">
        <v>30</v>
      </c>
      <c r="C441" s="12" t="s">
        <v>1394</v>
      </c>
      <c r="D441" s="12" t="s">
        <v>1287</v>
      </c>
      <c r="E441" s="12" t="s">
        <v>1287</v>
      </c>
      <c r="F441" s="12" t="s">
        <v>1409</v>
      </c>
      <c r="G441" s="12" t="s">
        <v>1409</v>
      </c>
      <c r="H441" s="12"/>
      <c r="I441" s="13" t="s">
        <v>1412</v>
      </c>
      <c r="J441" s="13" t="s">
        <v>30</v>
      </c>
      <c r="K441" s="14" t="s">
        <v>1413</v>
      </c>
      <c r="L441" s="35" t="s">
        <v>1413</v>
      </c>
      <c r="M441" s="24"/>
      <c r="N441" s="21" t="s">
        <v>112</v>
      </c>
      <c r="O441" s="21"/>
      <c r="P441" s="21"/>
      <c r="Q441" s="21"/>
      <c r="R441" s="21"/>
      <c r="S441" s="21"/>
      <c r="T441" s="21"/>
      <c r="U441" s="24"/>
      <c r="V441" s="12" t="s">
        <v>160</v>
      </c>
    </row>
    <row r="442" spans="1:22" s="16" customFormat="1" ht="174.95">
      <c r="A442" s="12" t="s">
        <v>1408</v>
      </c>
      <c r="B442" s="24" t="s">
        <v>30</v>
      </c>
      <c r="C442" s="12" t="s">
        <v>1394</v>
      </c>
      <c r="D442" s="12" t="s">
        <v>1287</v>
      </c>
      <c r="E442" s="12" t="s">
        <v>1287</v>
      </c>
      <c r="F442" s="12" t="s">
        <v>1409</v>
      </c>
      <c r="G442" s="12" t="s">
        <v>1409</v>
      </c>
      <c r="H442" s="12"/>
      <c r="I442" s="13" t="s">
        <v>1414</v>
      </c>
      <c r="J442" s="13" t="s">
        <v>30</v>
      </c>
      <c r="K442" s="14" t="s">
        <v>1415</v>
      </c>
      <c r="L442" s="35" t="s">
        <v>1415</v>
      </c>
      <c r="M442" s="24"/>
      <c r="N442" s="21" t="s">
        <v>112</v>
      </c>
      <c r="O442" s="21"/>
      <c r="P442" s="21"/>
      <c r="Q442" s="21"/>
      <c r="R442" s="21"/>
      <c r="S442" s="21"/>
      <c r="T442" s="21"/>
      <c r="U442" s="24"/>
      <c r="V442" s="12" t="s">
        <v>160</v>
      </c>
    </row>
    <row r="443" spans="1:22" s="16" customFormat="1" ht="125.1">
      <c r="A443" s="12" t="s">
        <v>1416</v>
      </c>
      <c r="B443" s="24" t="s">
        <v>30</v>
      </c>
      <c r="C443" s="12" t="s">
        <v>1417</v>
      </c>
      <c r="D443" s="12" t="s">
        <v>1418</v>
      </c>
      <c r="E443" s="12" t="s">
        <v>1418</v>
      </c>
      <c r="F443" s="12" t="s">
        <v>1419</v>
      </c>
      <c r="G443" s="12" t="s">
        <v>1419</v>
      </c>
      <c r="H443" s="12"/>
      <c r="I443" s="13" t="s">
        <v>1420</v>
      </c>
      <c r="J443" s="13" t="s">
        <v>30</v>
      </c>
      <c r="K443" s="14" t="s">
        <v>1421</v>
      </c>
      <c r="L443" s="35" t="s">
        <v>1421</v>
      </c>
      <c r="M443" s="24"/>
      <c r="N443" s="21" t="s">
        <v>112</v>
      </c>
      <c r="O443" s="21"/>
      <c r="P443" s="21"/>
      <c r="Q443" s="21"/>
      <c r="R443" s="21"/>
      <c r="S443" s="21"/>
      <c r="T443" s="21"/>
      <c r="U443" s="24"/>
      <c r="V443" s="12" t="s">
        <v>160</v>
      </c>
    </row>
    <row r="444" spans="1:22" s="16" customFormat="1" ht="125.1">
      <c r="A444" s="12" t="s">
        <v>1416</v>
      </c>
      <c r="B444" s="24" t="s">
        <v>30</v>
      </c>
      <c r="C444" s="12" t="s">
        <v>1417</v>
      </c>
      <c r="D444" s="12" t="s">
        <v>1418</v>
      </c>
      <c r="E444" s="12" t="s">
        <v>1418</v>
      </c>
      <c r="F444" s="12" t="s">
        <v>1419</v>
      </c>
      <c r="G444" s="12" t="s">
        <v>1419</v>
      </c>
      <c r="H444" s="12"/>
      <c r="I444" s="13" t="s">
        <v>1422</v>
      </c>
      <c r="J444" s="13" t="s">
        <v>30</v>
      </c>
      <c r="K444" s="14" t="s">
        <v>1423</v>
      </c>
      <c r="L444" s="35" t="s">
        <v>1423</v>
      </c>
      <c r="M444" s="24"/>
      <c r="N444" s="21" t="s">
        <v>779</v>
      </c>
      <c r="O444" s="21"/>
      <c r="P444" s="21"/>
      <c r="Q444" s="21"/>
      <c r="R444" s="21"/>
      <c r="S444" s="21"/>
      <c r="T444" s="21"/>
      <c r="U444" s="29" t="s">
        <v>33</v>
      </c>
      <c r="V444" s="29" t="s">
        <v>38</v>
      </c>
    </row>
    <row r="445" spans="1:22" s="16" customFormat="1" ht="125.1">
      <c r="A445" s="12" t="s">
        <v>1416</v>
      </c>
      <c r="B445" s="24" t="s">
        <v>30</v>
      </c>
      <c r="C445" s="12" t="s">
        <v>1417</v>
      </c>
      <c r="D445" s="12" t="s">
        <v>1418</v>
      </c>
      <c r="E445" s="12" t="s">
        <v>1418</v>
      </c>
      <c r="F445" s="12" t="s">
        <v>1419</v>
      </c>
      <c r="G445" s="12" t="s">
        <v>1419</v>
      </c>
      <c r="H445" s="12"/>
      <c r="I445" s="13" t="s">
        <v>1424</v>
      </c>
      <c r="J445" s="13" t="s">
        <v>30</v>
      </c>
      <c r="K445" s="14" t="s">
        <v>1425</v>
      </c>
      <c r="L445" s="35" t="s">
        <v>1425</v>
      </c>
      <c r="M445" s="24"/>
      <c r="N445" s="21" t="s">
        <v>701</v>
      </c>
      <c r="O445" s="21"/>
      <c r="P445" s="21"/>
      <c r="Q445" s="21"/>
      <c r="R445" s="21"/>
      <c r="S445" s="21"/>
      <c r="T445" s="21"/>
      <c r="U445" s="24"/>
      <c r="V445" s="29" t="s">
        <v>702</v>
      </c>
    </row>
    <row r="446" spans="1:22" s="16" customFormat="1" ht="162.6">
      <c r="A446" s="12" t="s">
        <v>1426</v>
      </c>
      <c r="B446" s="24" t="s">
        <v>30</v>
      </c>
      <c r="C446" s="12" t="s">
        <v>1417</v>
      </c>
      <c r="D446" s="12" t="s">
        <v>1427</v>
      </c>
      <c r="E446" s="12" t="s">
        <v>1427</v>
      </c>
      <c r="F446" s="12" t="s">
        <v>1428</v>
      </c>
      <c r="G446" s="12" t="s">
        <v>1428</v>
      </c>
      <c r="H446" s="12"/>
      <c r="I446" s="13" t="s">
        <v>1429</v>
      </c>
      <c r="J446" s="13" t="s">
        <v>30</v>
      </c>
      <c r="K446" s="14" t="s">
        <v>1430</v>
      </c>
      <c r="L446" s="35" t="s">
        <v>1430</v>
      </c>
      <c r="M446" s="24"/>
      <c r="N446" s="21" t="s">
        <v>701</v>
      </c>
      <c r="O446" s="21"/>
      <c r="P446" s="21"/>
      <c r="Q446" s="21"/>
      <c r="R446" s="21"/>
      <c r="S446" s="21"/>
      <c r="T446" s="21"/>
      <c r="U446" s="24"/>
      <c r="V446" s="29" t="s">
        <v>702</v>
      </c>
    </row>
    <row r="447" spans="1:22" s="16" customFormat="1" ht="150">
      <c r="A447" s="12" t="s">
        <v>1431</v>
      </c>
      <c r="B447" s="12" t="s">
        <v>30</v>
      </c>
      <c r="C447" s="15" t="s">
        <v>1432</v>
      </c>
      <c r="D447" s="15" t="s">
        <v>1433</v>
      </c>
      <c r="E447" s="15" t="s">
        <v>1433</v>
      </c>
      <c r="F447" s="15" t="s">
        <v>1434</v>
      </c>
      <c r="G447" s="15" t="s">
        <v>1434</v>
      </c>
      <c r="H447" s="15"/>
      <c r="I447" s="13" t="s">
        <v>1435</v>
      </c>
      <c r="J447" s="13" t="s">
        <v>30</v>
      </c>
      <c r="K447" s="14" t="s">
        <v>1436</v>
      </c>
      <c r="L447" s="35" t="s">
        <v>1436</v>
      </c>
      <c r="M447" s="24"/>
      <c r="N447" s="12" t="s">
        <v>32</v>
      </c>
      <c r="O447" s="21"/>
      <c r="P447" s="21"/>
      <c r="Q447" s="21"/>
      <c r="R447" s="21"/>
      <c r="S447" s="21"/>
      <c r="T447" s="21"/>
      <c r="U447" s="29" t="s">
        <v>33</v>
      </c>
      <c r="V447" s="29" t="s">
        <v>38</v>
      </c>
    </row>
    <row r="448" spans="1:22" s="16" customFormat="1" ht="150">
      <c r="A448" s="12" t="s">
        <v>1431</v>
      </c>
      <c r="B448" s="12" t="s">
        <v>30</v>
      </c>
      <c r="C448" s="15" t="s">
        <v>1432</v>
      </c>
      <c r="D448" s="15" t="s">
        <v>1433</v>
      </c>
      <c r="E448" s="15" t="s">
        <v>1433</v>
      </c>
      <c r="F448" s="15" t="s">
        <v>1434</v>
      </c>
      <c r="G448" s="15" t="s">
        <v>1434</v>
      </c>
      <c r="H448" s="15"/>
      <c r="I448" s="13" t="s">
        <v>1437</v>
      </c>
      <c r="J448" s="13" t="s">
        <v>30</v>
      </c>
      <c r="K448" s="14" t="s">
        <v>1438</v>
      </c>
      <c r="L448" s="35" t="s">
        <v>1438</v>
      </c>
      <c r="M448" s="24"/>
      <c r="N448" s="21" t="s">
        <v>112</v>
      </c>
      <c r="O448" s="21"/>
      <c r="P448" s="21"/>
      <c r="Q448" s="21"/>
      <c r="R448" s="21"/>
      <c r="S448" s="21"/>
      <c r="T448" s="21"/>
      <c r="U448" s="24"/>
      <c r="V448" s="12" t="s">
        <v>160</v>
      </c>
    </row>
    <row r="449" spans="1:22" s="16" customFormat="1" ht="150">
      <c r="A449" s="12" t="s">
        <v>1431</v>
      </c>
      <c r="B449" s="12" t="s">
        <v>30</v>
      </c>
      <c r="C449" s="15" t="s">
        <v>1432</v>
      </c>
      <c r="D449" s="15" t="s">
        <v>1433</v>
      </c>
      <c r="E449" s="15" t="s">
        <v>1433</v>
      </c>
      <c r="F449" s="15" t="s">
        <v>1434</v>
      </c>
      <c r="G449" s="15" t="s">
        <v>1434</v>
      </c>
      <c r="H449" s="15"/>
      <c r="I449" s="13" t="s">
        <v>1439</v>
      </c>
      <c r="J449" s="13" t="s">
        <v>30</v>
      </c>
      <c r="K449" s="14" t="s">
        <v>1440</v>
      </c>
      <c r="L449" s="35" t="s">
        <v>1440</v>
      </c>
      <c r="M449" s="24"/>
      <c r="N449" s="21" t="s">
        <v>112</v>
      </c>
      <c r="O449" s="21"/>
      <c r="P449" s="21"/>
      <c r="Q449" s="21"/>
      <c r="R449" s="21"/>
      <c r="S449" s="21"/>
      <c r="T449" s="21"/>
      <c r="U449" s="24"/>
      <c r="V449" s="12" t="s">
        <v>160</v>
      </c>
    </row>
    <row r="450" spans="1:22" s="16" customFormat="1" ht="150">
      <c r="A450" s="12" t="s">
        <v>1431</v>
      </c>
      <c r="B450" s="12" t="s">
        <v>30</v>
      </c>
      <c r="C450" s="15" t="s">
        <v>1432</v>
      </c>
      <c r="D450" s="15" t="s">
        <v>1433</v>
      </c>
      <c r="E450" s="15" t="s">
        <v>1433</v>
      </c>
      <c r="F450" s="15" t="s">
        <v>1434</v>
      </c>
      <c r="G450" s="15" t="s">
        <v>1434</v>
      </c>
      <c r="H450" s="15"/>
      <c r="I450" s="13" t="s">
        <v>1441</v>
      </c>
      <c r="J450" s="13" t="s">
        <v>30</v>
      </c>
      <c r="K450" s="14" t="s">
        <v>1442</v>
      </c>
      <c r="L450" s="35" t="s">
        <v>1442</v>
      </c>
      <c r="M450" s="24"/>
      <c r="N450" s="21" t="s">
        <v>112</v>
      </c>
      <c r="O450" s="21"/>
      <c r="P450" s="21"/>
      <c r="Q450" s="21"/>
      <c r="R450" s="21"/>
      <c r="S450" s="21"/>
      <c r="T450" s="21"/>
      <c r="U450" s="24"/>
      <c r="V450" s="12" t="s">
        <v>160</v>
      </c>
    </row>
    <row r="451" spans="1:22" s="16" customFormat="1" ht="150">
      <c r="A451" s="12" t="s">
        <v>1431</v>
      </c>
      <c r="B451" s="12" t="s">
        <v>30</v>
      </c>
      <c r="C451" s="15" t="s">
        <v>1432</v>
      </c>
      <c r="D451" s="15" t="s">
        <v>1433</v>
      </c>
      <c r="E451" s="15" t="s">
        <v>1433</v>
      </c>
      <c r="F451" s="15" t="s">
        <v>1434</v>
      </c>
      <c r="G451" s="15" t="s">
        <v>1434</v>
      </c>
      <c r="H451" s="15"/>
      <c r="I451" s="13" t="s">
        <v>1443</v>
      </c>
      <c r="J451" s="13" t="s">
        <v>30</v>
      </c>
      <c r="K451" s="14" t="s">
        <v>1444</v>
      </c>
      <c r="L451" s="34" t="s">
        <v>1445</v>
      </c>
      <c r="M451" s="24"/>
      <c r="N451" s="21" t="s">
        <v>112</v>
      </c>
      <c r="O451" s="21"/>
      <c r="P451" s="21"/>
      <c r="Q451" s="21"/>
      <c r="R451" s="21"/>
      <c r="S451" s="21"/>
      <c r="T451" s="21"/>
      <c r="U451" s="24"/>
      <c r="V451" s="12" t="s">
        <v>160</v>
      </c>
    </row>
    <row r="452" spans="1:22" s="16" customFormat="1" ht="150">
      <c r="A452" s="12" t="s">
        <v>1431</v>
      </c>
      <c r="B452" s="12" t="s">
        <v>30</v>
      </c>
      <c r="C452" s="15" t="s">
        <v>1432</v>
      </c>
      <c r="D452" s="15" t="s">
        <v>1433</v>
      </c>
      <c r="E452" s="15" t="s">
        <v>1433</v>
      </c>
      <c r="F452" s="15" t="s">
        <v>1434</v>
      </c>
      <c r="G452" s="15" t="s">
        <v>1434</v>
      </c>
      <c r="H452" s="15"/>
      <c r="I452" s="13" t="s">
        <v>1446</v>
      </c>
      <c r="J452" s="13" t="s">
        <v>30</v>
      </c>
      <c r="K452" s="14" t="s">
        <v>1447</v>
      </c>
      <c r="L452" s="35" t="s">
        <v>1447</v>
      </c>
      <c r="M452" s="24"/>
      <c r="N452" s="21" t="s">
        <v>112</v>
      </c>
      <c r="O452" s="21"/>
      <c r="P452" s="21"/>
      <c r="Q452" s="21"/>
      <c r="R452" s="21"/>
      <c r="S452" s="21"/>
      <c r="T452" s="21"/>
      <c r="U452" s="24"/>
      <c r="V452" s="12" t="s">
        <v>160</v>
      </c>
    </row>
    <row r="453" spans="1:22" s="16" customFormat="1" ht="150">
      <c r="A453" s="12" t="s">
        <v>1431</v>
      </c>
      <c r="B453" s="12" t="s">
        <v>30</v>
      </c>
      <c r="C453" s="15" t="s">
        <v>1432</v>
      </c>
      <c r="D453" s="15" t="s">
        <v>1433</v>
      </c>
      <c r="E453" s="15" t="s">
        <v>1433</v>
      </c>
      <c r="F453" s="15" t="s">
        <v>1434</v>
      </c>
      <c r="G453" s="15" t="s">
        <v>1434</v>
      </c>
      <c r="H453" s="15"/>
      <c r="I453" s="13" t="s">
        <v>1448</v>
      </c>
      <c r="J453" s="13" t="s">
        <v>30</v>
      </c>
      <c r="K453" s="14" t="s">
        <v>1449</v>
      </c>
      <c r="L453" s="35" t="s">
        <v>1449</v>
      </c>
      <c r="M453" s="24"/>
      <c r="N453" s="21" t="s">
        <v>112</v>
      </c>
      <c r="O453" s="21"/>
      <c r="P453" s="21"/>
      <c r="Q453" s="21"/>
      <c r="R453" s="21"/>
      <c r="S453" s="21"/>
      <c r="T453" s="21"/>
      <c r="U453" s="24"/>
      <c r="V453" s="12" t="s">
        <v>160</v>
      </c>
    </row>
    <row r="454" spans="1:22" s="16" customFormat="1" ht="150">
      <c r="A454" s="12" t="s">
        <v>1431</v>
      </c>
      <c r="B454" s="12" t="s">
        <v>30</v>
      </c>
      <c r="C454" s="15" t="s">
        <v>1432</v>
      </c>
      <c r="D454" s="15" t="s">
        <v>1433</v>
      </c>
      <c r="E454" s="15" t="s">
        <v>1433</v>
      </c>
      <c r="F454" s="15" t="s">
        <v>1434</v>
      </c>
      <c r="G454" s="15" t="s">
        <v>1434</v>
      </c>
      <c r="H454" s="15"/>
      <c r="I454" s="13" t="s">
        <v>1450</v>
      </c>
      <c r="J454" s="13" t="s">
        <v>30</v>
      </c>
      <c r="K454" s="14" t="s">
        <v>1451</v>
      </c>
      <c r="L454" s="35" t="s">
        <v>1451</v>
      </c>
      <c r="M454" s="24"/>
      <c r="N454" s="21" t="s">
        <v>112</v>
      </c>
      <c r="O454" s="21"/>
      <c r="P454" s="21"/>
      <c r="Q454" s="21"/>
      <c r="R454" s="21"/>
      <c r="S454" s="21"/>
      <c r="T454" s="21"/>
      <c r="U454" s="24"/>
      <c r="V454" s="12" t="s">
        <v>160</v>
      </c>
    </row>
    <row r="455" spans="1:22" s="16" customFormat="1" ht="150">
      <c r="A455" s="12" t="s">
        <v>1431</v>
      </c>
      <c r="B455" s="12" t="s">
        <v>30</v>
      </c>
      <c r="C455" s="15" t="s">
        <v>1432</v>
      </c>
      <c r="D455" s="15" t="s">
        <v>1433</v>
      </c>
      <c r="E455" s="15" t="s">
        <v>1433</v>
      </c>
      <c r="F455" s="15" t="s">
        <v>1434</v>
      </c>
      <c r="G455" s="15" t="s">
        <v>1434</v>
      </c>
      <c r="H455" s="15"/>
      <c r="I455" s="13" t="s">
        <v>1452</v>
      </c>
      <c r="J455" s="13" t="s">
        <v>30</v>
      </c>
      <c r="K455" s="14" t="s">
        <v>1453</v>
      </c>
      <c r="L455" s="35" t="s">
        <v>1453</v>
      </c>
      <c r="M455" s="24"/>
      <c r="N455" s="21" t="s">
        <v>112</v>
      </c>
      <c r="O455" s="21"/>
      <c r="P455" s="21"/>
      <c r="Q455" s="21"/>
      <c r="R455" s="21"/>
      <c r="S455" s="21"/>
      <c r="T455" s="21"/>
      <c r="U455" s="24"/>
      <c r="V455" s="12" t="s">
        <v>160</v>
      </c>
    </row>
    <row r="456" spans="1:22" s="16" customFormat="1" ht="150">
      <c r="A456" s="12" t="s">
        <v>1431</v>
      </c>
      <c r="B456" s="12" t="s">
        <v>30</v>
      </c>
      <c r="C456" s="15" t="s">
        <v>1432</v>
      </c>
      <c r="D456" s="15" t="s">
        <v>1433</v>
      </c>
      <c r="E456" s="15" t="s">
        <v>1433</v>
      </c>
      <c r="F456" s="15" t="s">
        <v>1434</v>
      </c>
      <c r="G456" s="15" t="s">
        <v>1434</v>
      </c>
      <c r="H456" s="15"/>
      <c r="I456" s="13" t="s">
        <v>1454</v>
      </c>
      <c r="J456" s="13" t="s">
        <v>30</v>
      </c>
      <c r="K456" s="14" t="s">
        <v>1455</v>
      </c>
      <c r="L456" s="35" t="s">
        <v>1455</v>
      </c>
      <c r="M456" s="24"/>
      <c r="N456" s="21" t="s">
        <v>112</v>
      </c>
      <c r="O456" s="21"/>
      <c r="P456" s="21"/>
      <c r="Q456" s="21"/>
      <c r="R456" s="21"/>
      <c r="S456" s="21"/>
      <c r="T456" s="21"/>
      <c r="U456" s="24"/>
      <c r="V456" s="12" t="s">
        <v>160</v>
      </c>
    </row>
    <row r="457" spans="1:22" s="16" customFormat="1" ht="150">
      <c r="A457" s="12" t="s">
        <v>1431</v>
      </c>
      <c r="B457" s="12" t="s">
        <v>30</v>
      </c>
      <c r="C457" s="15" t="s">
        <v>1432</v>
      </c>
      <c r="D457" s="15" t="s">
        <v>1433</v>
      </c>
      <c r="E457" s="15" t="s">
        <v>1433</v>
      </c>
      <c r="F457" s="15" t="s">
        <v>1434</v>
      </c>
      <c r="G457" s="15" t="s">
        <v>1434</v>
      </c>
      <c r="H457" s="15"/>
      <c r="I457" s="13" t="s">
        <v>1456</v>
      </c>
      <c r="J457" s="13" t="s">
        <v>30</v>
      </c>
      <c r="K457" s="14" t="s">
        <v>1457</v>
      </c>
      <c r="L457" s="35" t="s">
        <v>1457</v>
      </c>
      <c r="M457" s="24"/>
      <c r="N457" s="21" t="s">
        <v>112</v>
      </c>
      <c r="O457" s="21"/>
      <c r="P457" s="21"/>
      <c r="Q457" s="21"/>
      <c r="R457" s="21"/>
      <c r="S457" s="21"/>
      <c r="T457" s="21"/>
      <c r="U457" s="24"/>
      <c r="V457" s="12" t="s">
        <v>160</v>
      </c>
    </row>
    <row r="458" spans="1:22" s="16" customFormat="1" ht="150">
      <c r="A458" s="12" t="s">
        <v>1431</v>
      </c>
      <c r="B458" s="12" t="s">
        <v>30</v>
      </c>
      <c r="C458" s="15" t="s">
        <v>1432</v>
      </c>
      <c r="D458" s="15" t="s">
        <v>1433</v>
      </c>
      <c r="E458" s="15" t="s">
        <v>1433</v>
      </c>
      <c r="F458" s="15" t="s">
        <v>1434</v>
      </c>
      <c r="G458" s="15" t="s">
        <v>1434</v>
      </c>
      <c r="H458" s="15"/>
      <c r="I458" s="13" t="s">
        <v>1458</v>
      </c>
      <c r="J458" s="13" t="s">
        <v>30</v>
      </c>
      <c r="K458" s="14" t="s">
        <v>1459</v>
      </c>
      <c r="L458" s="35" t="s">
        <v>1459</v>
      </c>
      <c r="M458" s="24"/>
      <c r="N458" s="21" t="s">
        <v>112</v>
      </c>
      <c r="O458" s="21"/>
      <c r="P458" s="21"/>
      <c r="Q458" s="21"/>
      <c r="R458" s="21"/>
      <c r="S458" s="21"/>
      <c r="T458" s="21"/>
      <c r="U458" s="24"/>
      <c r="V458" s="12" t="s">
        <v>160</v>
      </c>
    </row>
    <row r="459" spans="1:22" s="16" customFormat="1" ht="137.44999999999999">
      <c r="A459" s="12" t="s">
        <v>1460</v>
      </c>
      <c r="B459" s="12" t="s">
        <v>30</v>
      </c>
      <c r="C459" s="12" t="s">
        <v>1432</v>
      </c>
      <c r="D459" s="12" t="s">
        <v>1461</v>
      </c>
      <c r="E459" s="12" t="s">
        <v>1461</v>
      </c>
      <c r="F459" s="12" t="s">
        <v>1462</v>
      </c>
      <c r="G459" s="12" t="s">
        <v>1462</v>
      </c>
      <c r="H459" s="12"/>
      <c r="I459" s="13" t="s">
        <v>1463</v>
      </c>
      <c r="J459" s="13" t="s">
        <v>30</v>
      </c>
      <c r="K459" s="14" t="s">
        <v>1464</v>
      </c>
      <c r="L459" s="35" t="s">
        <v>1464</v>
      </c>
      <c r="M459" s="24"/>
      <c r="N459" s="21" t="s">
        <v>112</v>
      </c>
      <c r="O459" s="21"/>
      <c r="P459" s="21"/>
      <c r="Q459" s="21"/>
      <c r="R459" s="21"/>
      <c r="S459" s="21"/>
      <c r="T459" s="21"/>
      <c r="U459" s="24"/>
      <c r="V459" s="12" t="s">
        <v>160</v>
      </c>
    </row>
    <row r="460" spans="1:22" s="16" customFormat="1" ht="137.44999999999999">
      <c r="A460" s="12" t="s">
        <v>1460</v>
      </c>
      <c r="B460" s="12" t="s">
        <v>30</v>
      </c>
      <c r="C460" s="12" t="s">
        <v>1432</v>
      </c>
      <c r="D460" s="12" t="s">
        <v>1461</v>
      </c>
      <c r="E460" s="12" t="s">
        <v>1461</v>
      </c>
      <c r="F460" s="12" t="s">
        <v>1462</v>
      </c>
      <c r="G460" s="12" t="s">
        <v>1462</v>
      </c>
      <c r="H460" s="12"/>
      <c r="I460" s="13" t="s">
        <v>1465</v>
      </c>
      <c r="J460" s="13" t="s">
        <v>30</v>
      </c>
      <c r="K460" s="14" t="s">
        <v>1466</v>
      </c>
      <c r="L460" s="35" t="s">
        <v>1466</v>
      </c>
      <c r="M460" s="24"/>
      <c r="N460" s="21" t="s">
        <v>112</v>
      </c>
      <c r="O460" s="21"/>
      <c r="P460" s="21"/>
      <c r="Q460" s="21"/>
      <c r="R460" s="21"/>
      <c r="S460" s="21"/>
      <c r="T460" s="21"/>
      <c r="U460" s="24"/>
      <c r="V460" s="12" t="s">
        <v>160</v>
      </c>
    </row>
    <row r="461" spans="1:22" s="16" customFormat="1" ht="137.44999999999999">
      <c r="A461" s="12" t="s">
        <v>1460</v>
      </c>
      <c r="B461" s="12" t="s">
        <v>30</v>
      </c>
      <c r="C461" s="12" t="s">
        <v>1432</v>
      </c>
      <c r="D461" s="12" t="s">
        <v>1461</v>
      </c>
      <c r="E461" s="12" t="s">
        <v>1461</v>
      </c>
      <c r="F461" s="12" t="s">
        <v>1462</v>
      </c>
      <c r="G461" s="12" t="s">
        <v>1462</v>
      </c>
      <c r="H461" s="12"/>
      <c r="I461" s="13" t="s">
        <v>1467</v>
      </c>
      <c r="J461" s="13" t="s">
        <v>30</v>
      </c>
      <c r="K461" s="14" t="s">
        <v>1468</v>
      </c>
      <c r="L461" s="35" t="s">
        <v>1468</v>
      </c>
      <c r="M461" s="24"/>
      <c r="N461" s="21" t="s">
        <v>112</v>
      </c>
      <c r="O461" s="21"/>
      <c r="P461" s="21"/>
      <c r="Q461" s="21"/>
      <c r="R461" s="21"/>
      <c r="S461" s="21"/>
      <c r="T461" s="21"/>
      <c r="U461" s="24"/>
      <c r="V461" s="12" t="s">
        <v>160</v>
      </c>
    </row>
    <row r="462" spans="1:22" s="16" customFormat="1" ht="137.44999999999999">
      <c r="A462" s="12" t="s">
        <v>1460</v>
      </c>
      <c r="B462" s="12" t="s">
        <v>30</v>
      </c>
      <c r="C462" s="12" t="s">
        <v>1432</v>
      </c>
      <c r="D462" s="12" t="s">
        <v>1461</v>
      </c>
      <c r="E462" s="12" t="s">
        <v>1461</v>
      </c>
      <c r="F462" s="12" t="s">
        <v>1462</v>
      </c>
      <c r="G462" s="12" t="s">
        <v>1462</v>
      </c>
      <c r="H462" s="12"/>
      <c r="I462" s="13" t="s">
        <v>1469</v>
      </c>
      <c r="J462" s="13" t="s">
        <v>30</v>
      </c>
      <c r="K462" s="14" t="s">
        <v>1470</v>
      </c>
      <c r="L462" s="35" t="s">
        <v>1470</v>
      </c>
      <c r="M462" s="24"/>
      <c r="N462" s="21" t="s">
        <v>112</v>
      </c>
      <c r="O462" s="21"/>
      <c r="P462" s="21"/>
      <c r="Q462" s="21"/>
      <c r="R462" s="21"/>
      <c r="S462" s="21"/>
      <c r="T462" s="21"/>
      <c r="U462" s="24"/>
      <c r="V462" s="12" t="s">
        <v>160</v>
      </c>
    </row>
    <row r="463" spans="1:22" s="16" customFormat="1" ht="112.5">
      <c r="A463" s="12" t="s">
        <v>1471</v>
      </c>
      <c r="B463" s="12" t="s">
        <v>30</v>
      </c>
      <c r="C463" s="15" t="s">
        <v>1432</v>
      </c>
      <c r="D463" s="15" t="s">
        <v>1472</v>
      </c>
      <c r="E463" s="15" t="s">
        <v>1472</v>
      </c>
      <c r="F463" s="15" t="s">
        <v>1473</v>
      </c>
      <c r="G463" s="15" t="s">
        <v>1473</v>
      </c>
      <c r="H463" s="15"/>
      <c r="I463" s="13" t="s">
        <v>1474</v>
      </c>
      <c r="J463" s="13" t="s">
        <v>30</v>
      </c>
      <c r="K463" s="23" t="s">
        <v>1475</v>
      </c>
      <c r="L463" s="35" t="s">
        <v>1476</v>
      </c>
      <c r="M463" s="20" t="s">
        <v>1477</v>
      </c>
      <c r="N463" s="21" t="s">
        <v>112</v>
      </c>
      <c r="O463" s="21"/>
      <c r="P463" s="21"/>
      <c r="Q463" s="21"/>
      <c r="R463" s="21"/>
      <c r="S463" s="21"/>
      <c r="T463" s="21"/>
      <c r="U463" s="24"/>
      <c r="V463" s="12" t="s">
        <v>160</v>
      </c>
    </row>
    <row r="464" spans="1:22" s="16" customFormat="1" ht="112.5">
      <c r="A464" s="12" t="s">
        <v>1471</v>
      </c>
      <c r="B464" s="12" t="s">
        <v>30</v>
      </c>
      <c r="C464" s="15" t="s">
        <v>1432</v>
      </c>
      <c r="D464" s="15" t="s">
        <v>1472</v>
      </c>
      <c r="E464" s="15" t="s">
        <v>1472</v>
      </c>
      <c r="F464" s="15" t="s">
        <v>1473</v>
      </c>
      <c r="G464" s="15" t="s">
        <v>1473</v>
      </c>
      <c r="H464" s="15"/>
      <c r="I464" s="13" t="s">
        <v>1478</v>
      </c>
      <c r="J464" s="13" t="s">
        <v>30</v>
      </c>
      <c r="K464" s="23" t="s">
        <v>1479</v>
      </c>
      <c r="L464" s="35" t="s">
        <v>1479</v>
      </c>
      <c r="M464" s="24"/>
      <c r="N464" s="21" t="s">
        <v>112</v>
      </c>
      <c r="O464" s="21"/>
      <c r="P464" s="21"/>
      <c r="Q464" s="21"/>
      <c r="R464" s="21"/>
      <c r="S464" s="21"/>
      <c r="T464" s="21"/>
      <c r="U464" s="24"/>
      <c r="V464" s="12" t="s">
        <v>160</v>
      </c>
    </row>
    <row r="465" spans="1:22" s="16" customFormat="1" ht="112.5">
      <c r="A465" s="12" t="s">
        <v>1471</v>
      </c>
      <c r="B465" s="12" t="s">
        <v>30</v>
      </c>
      <c r="C465" s="15" t="s">
        <v>1432</v>
      </c>
      <c r="D465" s="15" t="s">
        <v>1472</v>
      </c>
      <c r="E465" s="15" t="s">
        <v>1472</v>
      </c>
      <c r="F465" s="15" t="s">
        <v>1473</v>
      </c>
      <c r="G465" s="15" t="s">
        <v>1473</v>
      </c>
      <c r="H465" s="15"/>
      <c r="I465" s="13" t="s">
        <v>1480</v>
      </c>
      <c r="J465" s="13" t="s">
        <v>30</v>
      </c>
      <c r="K465" s="23" t="s">
        <v>1481</v>
      </c>
      <c r="L465" s="35" t="s">
        <v>1481</v>
      </c>
      <c r="M465" s="24"/>
      <c r="N465" s="21" t="s">
        <v>112</v>
      </c>
      <c r="O465" s="21"/>
      <c r="P465" s="21"/>
      <c r="Q465" s="21"/>
      <c r="R465" s="21"/>
      <c r="S465" s="21"/>
      <c r="T465" s="21"/>
      <c r="U465" s="24"/>
      <c r="V465" s="12" t="s">
        <v>160</v>
      </c>
    </row>
    <row r="466" spans="1:22" s="16" customFormat="1" ht="112.5">
      <c r="A466" s="12" t="s">
        <v>1471</v>
      </c>
      <c r="B466" s="12" t="s">
        <v>30</v>
      </c>
      <c r="C466" s="15" t="s">
        <v>1432</v>
      </c>
      <c r="D466" s="15" t="s">
        <v>1472</v>
      </c>
      <c r="E466" s="15" t="s">
        <v>1472</v>
      </c>
      <c r="F466" s="15" t="s">
        <v>1473</v>
      </c>
      <c r="G466" s="15" t="s">
        <v>1473</v>
      </c>
      <c r="H466" s="15"/>
      <c r="I466" s="13" t="s">
        <v>1482</v>
      </c>
      <c r="J466" s="13" t="s">
        <v>30</v>
      </c>
      <c r="K466" s="23" t="s">
        <v>1483</v>
      </c>
      <c r="L466" s="35" t="s">
        <v>1483</v>
      </c>
      <c r="M466" s="24"/>
      <c r="N466" s="21" t="s">
        <v>112</v>
      </c>
      <c r="O466" s="21"/>
      <c r="P466" s="21"/>
      <c r="Q466" s="21"/>
      <c r="R466" s="21"/>
      <c r="S466" s="21"/>
      <c r="T466" s="21"/>
      <c r="U466" s="24"/>
      <c r="V466" s="12" t="s">
        <v>160</v>
      </c>
    </row>
    <row r="467" spans="1:22" s="16" customFormat="1" ht="112.5">
      <c r="A467" s="12" t="s">
        <v>1471</v>
      </c>
      <c r="B467" s="12" t="s">
        <v>30</v>
      </c>
      <c r="C467" s="15" t="s">
        <v>1432</v>
      </c>
      <c r="D467" s="15" t="s">
        <v>1472</v>
      </c>
      <c r="E467" s="15" t="s">
        <v>1472</v>
      </c>
      <c r="F467" s="15" t="s">
        <v>1473</v>
      </c>
      <c r="G467" s="15" t="s">
        <v>1473</v>
      </c>
      <c r="H467" s="15"/>
      <c r="I467" s="13" t="s">
        <v>1484</v>
      </c>
      <c r="J467" s="13" t="s">
        <v>30</v>
      </c>
      <c r="K467" s="23" t="s">
        <v>1485</v>
      </c>
      <c r="L467" s="35" t="s">
        <v>1485</v>
      </c>
      <c r="M467" s="24"/>
      <c r="N467" s="21" t="s">
        <v>112</v>
      </c>
      <c r="O467" s="21"/>
      <c r="P467" s="21"/>
      <c r="Q467" s="21"/>
      <c r="R467" s="21"/>
      <c r="S467" s="21"/>
      <c r="T467" s="21"/>
      <c r="U467" s="24"/>
      <c r="V467" s="12" t="s">
        <v>160</v>
      </c>
    </row>
    <row r="468" spans="1:22" s="16" customFormat="1" ht="112.5">
      <c r="A468" s="12" t="s">
        <v>1471</v>
      </c>
      <c r="B468" s="12" t="s">
        <v>30</v>
      </c>
      <c r="C468" s="15" t="s">
        <v>1432</v>
      </c>
      <c r="D468" s="15" t="s">
        <v>1472</v>
      </c>
      <c r="E468" s="15" t="s">
        <v>1472</v>
      </c>
      <c r="F468" s="15" t="s">
        <v>1473</v>
      </c>
      <c r="G468" s="15" t="s">
        <v>1473</v>
      </c>
      <c r="H468" s="15"/>
      <c r="I468" s="13" t="s">
        <v>1486</v>
      </c>
      <c r="J468" s="13" t="s">
        <v>30</v>
      </c>
      <c r="K468" s="23" t="s">
        <v>1487</v>
      </c>
      <c r="L468" s="35" t="s">
        <v>1487</v>
      </c>
      <c r="M468" s="24"/>
      <c r="N468" s="21" t="s">
        <v>112</v>
      </c>
      <c r="O468" s="21"/>
      <c r="P468" s="21"/>
      <c r="Q468" s="21"/>
      <c r="R468" s="21"/>
      <c r="S468" s="21"/>
      <c r="T468" s="21"/>
      <c r="U468" s="24"/>
      <c r="V468" s="12" t="s">
        <v>160</v>
      </c>
    </row>
    <row r="469" spans="1:22" s="16" customFormat="1" ht="112.5">
      <c r="A469" s="12" t="s">
        <v>1471</v>
      </c>
      <c r="B469" s="12" t="s">
        <v>30</v>
      </c>
      <c r="C469" s="15" t="s">
        <v>1432</v>
      </c>
      <c r="D469" s="15" t="s">
        <v>1472</v>
      </c>
      <c r="E469" s="15" t="s">
        <v>1472</v>
      </c>
      <c r="F469" s="15" t="s">
        <v>1473</v>
      </c>
      <c r="G469" s="15" t="s">
        <v>1473</v>
      </c>
      <c r="H469" s="15"/>
      <c r="I469" s="13" t="s">
        <v>1488</v>
      </c>
      <c r="J469" s="13" t="s">
        <v>30</v>
      </c>
      <c r="K469" s="23" t="s">
        <v>1489</v>
      </c>
      <c r="L469" s="35" t="s">
        <v>1489</v>
      </c>
      <c r="M469" s="24"/>
      <c r="N469" s="21" t="s">
        <v>112</v>
      </c>
      <c r="O469" s="21"/>
      <c r="P469" s="21"/>
      <c r="Q469" s="21"/>
      <c r="R469" s="21"/>
      <c r="S469" s="21"/>
      <c r="T469" s="21"/>
      <c r="U469" s="24"/>
      <c r="V469" s="12" t="s">
        <v>160</v>
      </c>
    </row>
    <row r="470" spans="1:22" s="16" customFormat="1" ht="112.5">
      <c r="A470" s="12" t="s">
        <v>1471</v>
      </c>
      <c r="B470" s="12" t="s">
        <v>30</v>
      </c>
      <c r="C470" s="15" t="s">
        <v>1432</v>
      </c>
      <c r="D470" s="15" t="s">
        <v>1472</v>
      </c>
      <c r="E470" s="15" t="s">
        <v>1472</v>
      </c>
      <c r="F470" s="15" t="s">
        <v>1473</v>
      </c>
      <c r="G470" s="15" t="s">
        <v>1473</v>
      </c>
      <c r="H470" s="15"/>
      <c r="I470" s="13" t="s">
        <v>1490</v>
      </c>
      <c r="J470" s="13" t="s">
        <v>30</v>
      </c>
      <c r="K470" s="23"/>
      <c r="L470" s="35" t="s">
        <v>1491</v>
      </c>
      <c r="M470" s="24"/>
      <c r="N470" s="21" t="s">
        <v>112</v>
      </c>
      <c r="O470" s="21"/>
      <c r="P470" s="21"/>
      <c r="Q470" s="21"/>
      <c r="R470" s="21"/>
      <c r="S470" s="21"/>
      <c r="T470" s="21"/>
      <c r="U470" s="24"/>
      <c r="V470" s="12" t="s">
        <v>160</v>
      </c>
    </row>
    <row r="471" spans="1:22" s="16" customFormat="1" ht="87.6">
      <c r="A471" s="12" t="s">
        <v>1492</v>
      </c>
      <c r="B471" s="12" t="s">
        <v>30</v>
      </c>
      <c r="C471" s="15" t="s">
        <v>1432</v>
      </c>
      <c r="D471" s="15" t="s">
        <v>1493</v>
      </c>
      <c r="E471" s="15" t="s">
        <v>1493</v>
      </c>
      <c r="F471" s="15" t="s">
        <v>1494</v>
      </c>
      <c r="G471" s="15" t="s">
        <v>1494</v>
      </c>
      <c r="H471" s="15"/>
      <c r="I471" s="13" t="s">
        <v>1495</v>
      </c>
      <c r="J471" s="13" t="s">
        <v>30</v>
      </c>
      <c r="K471" s="23" t="s">
        <v>1496</v>
      </c>
      <c r="L471" s="35" t="s">
        <v>1496</v>
      </c>
      <c r="M471" s="24"/>
      <c r="N471" s="21" t="s">
        <v>32</v>
      </c>
      <c r="O471" s="21"/>
      <c r="P471" s="21"/>
      <c r="Q471" s="21"/>
      <c r="R471" s="21"/>
      <c r="S471" s="21"/>
      <c r="T471" s="21"/>
      <c r="U471" s="24"/>
      <c r="V471" s="12" t="s">
        <v>160</v>
      </c>
    </row>
    <row r="472" spans="1:22" s="16" customFormat="1" ht="87.6">
      <c r="A472" s="12" t="s">
        <v>1492</v>
      </c>
      <c r="B472" s="12" t="s">
        <v>30</v>
      </c>
      <c r="C472" s="15" t="s">
        <v>1432</v>
      </c>
      <c r="D472" s="15" t="s">
        <v>1493</v>
      </c>
      <c r="E472" s="15" t="s">
        <v>1493</v>
      </c>
      <c r="F472" s="15" t="s">
        <v>1494</v>
      </c>
      <c r="G472" s="15" t="s">
        <v>1494</v>
      </c>
      <c r="H472" s="15"/>
      <c r="I472" s="13" t="s">
        <v>1497</v>
      </c>
      <c r="J472" s="13" t="s">
        <v>30</v>
      </c>
      <c r="K472" s="23" t="s">
        <v>1498</v>
      </c>
      <c r="L472" s="35" t="s">
        <v>1498</v>
      </c>
      <c r="M472" s="24"/>
      <c r="N472" s="21" t="s">
        <v>32</v>
      </c>
      <c r="O472" s="21"/>
      <c r="P472" s="21"/>
      <c r="Q472" s="21"/>
      <c r="R472" s="21"/>
      <c r="S472" s="21"/>
      <c r="T472" s="21"/>
      <c r="U472" s="24"/>
      <c r="V472" s="12" t="s">
        <v>160</v>
      </c>
    </row>
    <row r="473" spans="1:22" s="16" customFormat="1" ht="87.6">
      <c r="A473" s="12" t="s">
        <v>1492</v>
      </c>
      <c r="B473" s="12" t="s">
        <v>30</v>
      </c>
      <c r="C473" s="15" t="s">
        <v>1432</v>
      </c>
      <c r="D473" s="15" t="s">
        <v>1493</v>
      </c>
      <c r="E473" s="15" t="s">
        <v>1493</v>
      </c>
      <c r="F473" s="15" t="s">
        <v>1494</v>
      </c>
      <c r="G473" s="15" t="s">
        <v>1494</v>
      </c>
      <c r="H473" s="15"/>
      <c r="I473" s="13" t="s">
        <v>1499</v>
      </c>
      <c r="J473" s="13" t="s">
        <v>30</v>
      </c>
      <c r="K473" s="23" t="s">
        <v>1500</v>
      </c>
      <c r="L473" s="35" t="s">
        <v>1500</v>
      </c>
      <c r="M473" s="24"/>
      <c r="N473" s="21" t="s">
        <v>112</v>
      </c>
      <c r="O473" s="21"/>
      <c r="P473" s="21"/>
      <c r="Q473" s="21"/>
      <c r="R473" s="21"/>
      <c r="S473" s="21"/>
      <c r="T473" s="21"/>
      <c r="U473" s="24"/>
      <c r="V473" s="12" t="s">
        <v>160</v>
      </c>
    </row>
    <row r="474" spans="1:22" s="16" customFormat="1" ht="87.6">
      <c r="A474" s="12" t="s">
        <v>1501</v>
      </c>
      <c r="B474" s="12" t="s">
        <v>30</v>
      </c>
      <c r="C474" s="15" t="s">
        <v>1432</v>
      </c>
      <c r="D474" s="15" t="s">
        <v>1502</v>
      </c>
      <c r="E474" s="15" t="s">
        <v>1502</v>
      </c>
      <c r="F474" s="15" t="s">
        <v>1503</v>
      </c>
      <c r="G474" s="15" t="s">
        <v>1503</v>
      </c>
      <c r="H474" s="15"/>
      <c r="I474" s="13" t="s">
        <v>1504</v>
      </c>
      <c r="J474" s="13" t="s">
        <v>30</v>
      </c>
      <c r="K474" s="23" t="s">
        <v>1505</v>
      </c>
      <c r="L474" s="35" t="s">
        <v>1505</v>
      </c>
      <c r="M474" s="24"/>
      <c r="N474" s="21" t="s">
        <v>32</v>
      </c>
      <c r="O474" s="21"/>
      <c r="P474" s="21"/>
      <c r="Q474" s="21"/>
      <c r="R474" s="21"/>
      <c r="S474" s="21"/>
      <c r="T474" s="21"/>
      <c r="U474" s="24"/>
      <c r="V474" s="12" t="s">
        <v>160</v>
      </c>
    </row>
    <row r="475" spans="1:22" s="16" customFormat="1" ht="87.6">
      <c r="A475" s="12" t="s">
        <v>1501</v>
      </c>
      <c r="B475" s="12" t="s">
        <v>30</v>
      </c>
      <c r="C475" s="15" t="s">
        <v>1432</v>
      </c>
      <c r="D475" s="15" t="s">
        <v>1502</v>
      </c>
      <c r="E475" s="15" t="s">
        <v>1502</v>
      </c>
      <c r="F475" s="15" t="s">
        <v>1503</v>
      </c>
      <c r="G475" s="15" t="s">
        <v>1503</v>
      </c>
      <c r="H475" s="15"/>
      <c r="I475" s="13" t="s">
        <v>1506</v>
      </c>
      <c r="J475" s="13" t="s">
        <v>30</v>
      </c>
      <c r="K475" s="23" t="s">
        <v>1507</v>
      </c>
      <c r="L475" s="35" t="s">
        <v>1508</v>
      </c>
      <c r="M475" s="20" t="s">
        <v>1509</v>
      </c>
      <c r="N475" s="21" t="s">
        <v>112</v>
      </c>
      <c r="O475" s="21"/>
      <c r="P475" s="21"/>
      <c r="Q475" s="21"/>
      <c r="R475" s="21"/>
      <c r="S475" s="21"/>
      <c r="T475" s="21"/>
      <c r="U475" s="24"/>
      <c r="V475" s="12" t="s">
        <v>160</v>
      </c>
    </row>
    <row r="476" spans="1:22" s="16" customFormat="1" ht="150">
      <c r="A476" s="12" t="s">
        <v>1510</v>
      </c>
      <c r="B476" s="12" t="s">
        <v>30</v>
      </c>
      <c r="C476" s="15" t="s">
        <v>1432</v>
      </c>
      <c r="D476" s="15" t="s">
        <v>1511</v>
      </c>
      <c r="E476" s="15" t="s">
        <v>1511</v>
      </c>
      <c r="F476" s="15" t="s">
        <v>1512</v>
      </c>
      <c r="G476" s="15" t="s">
        <v>1512</v>
      </c>
      <c r="H476" s="15"/>
      <c r="I476" s="13" t="s">
        <v>1513</v>
      </c>
      <c r="J476" s="13" t="s">
        <v>30</v>
      </c>
      <c r="K476" s="23" t="s">
        <v>1514</v>
      </c>
      <c r="L476" s="35" t="s">
        <v>1514</v>
      </c>
      <c r="M476" s="24"/>
      <c r="N476" s="21" t="s">
        <v>701</v>
      </c>
      <c r="O476" s="21"/>
      <c r="P476" s="21"/>
      <c r="Q476" s="21"/>
      <c r="R476" s="21"/>
      <c r="S476" s="21"/>
      <c r="T476" s="21"/>
      <c r="U476" s="24"/>
      <c r="V476" s="29" t="s">
        <v>702</v>
      </c>
    </row>
    <row r="477" spans="1:22" s="16" customFormat="1" ht="150">
      <c r="A477" s="12" t="s">
        <v>1510</v>
      </c>
      <c r="B477" s="12" t="s">
        <v>30</v>
      </c>
      <c r="C477" s="15" t="s">
        <v>1432</v>
      </c>
      <c r="D477" s="15" t="s">
        <v>1511</v>
      </c>
      <c r="E477" s="15" t="s">
        <v>1511</v>
      </c>
      <c r="F477" s="15" t="s">
        <v>1512</v>
      </c>
      <c r="G477" s="15" t="s">
        <v>1512</v>
      </c>
      <c r="H477" s="15"/>
      <c r="I477" s="13" t="s">
        <v>1515</v>
      </c>
      <c r="J477" s="13" t="s">
        <v>30</v>
      </c>
      <c r="K477" s="23" t="s">
        <v>1516</v>
      </c>
      <c r="L477" s="35" t="s">
        <v>1516</v>
      </c>
      <c r="M477" s="24"/>
      <c r="N477" s="12" t="s">
        <v>32</v>
      </c>
      <c r="O477" s="12"/>
      <c r="P477" s="12"/>
      <c r="Q477" s="12"/>
      <c r="R477" s="12"/>
      <c r="S477" s="12"/>
      <c r="T477" s="12"/>
      <c r="U477" s="29" t="s">
        <v>33</v>
      </c>
      <c r="V477" s="29" t="s">
        <v>38</v>
      </c>
    </row>
    <row r="478" spans="1:22" s="16" customFormat="1" ht="150">
      <c r="A478" s="12" t="s">
        <v>1510</v>
      </c>
      <c r="B478" s="12" t="s">
        <v>30</v>
      </c>
      <c r="C478" s="15" t="s">
        <v>1432</v>
      </c>
      <c r="D478" s="15" t="s">
        <v>1511</v>
      </c>
      <c r="E478" s="15" t="s">
        <v>1511</v>
      </c>
      <c r="F478" s="15" t="s">
        <v>1512</v>
      </c>
      <c r="G478" s="15" t="s">
        <v>1512</v>
      </c>
      <c r="H478" s="15"/>
      <c r="I478" s="13" t="s">
        <v>1517</v>
      </c>
      <c r="J478" s="13" t="s">
        <v>30</v>
      </c>
      <c r="K478" s="23" t="s">
        <v>1518</v>
      </c>
      <c r="L478" s="35" t="s">
        <v>1518</v>
      </c>
      <c r="M478" s="24"/>
      <c r="N478" s="12" t="s">
        <v>32</v>
      </c>
      <c r="O478" s="12"/>
      <c r="P478" s="12"/>
      <c r="Q478" s="12"/>
      <c r="R478" s="12"/>
      <c r="S478" s="12"/>
      <c r="T478" s="12"/>
      <c r="U478" s="29" t="s">
        <v>33</v>
      </c>
      <c r="V478" s="29" t="s">
        <v>38</v>
      </c>
    </row>
    <row r="479" spans="1:22" s="16" customFormat="1" ht="150">
      <c r="A479" s="12" t="s">
        <v>1510</v>
      </c>
      <c r="B479" s="12" t="s">
        <v>30</v>
      </c>
      <c r="C479" s="15" t="s">
        <v>1432</v>
      </c>
      <c r="D479" s="15" t="s">
        <v>1511</v>
      </c>
      <c r="E479" s="15" t="s">
        <v>1511</v>
      </c>
      <c r="F479" s="15" t="s">
        <v>1512</v>
      </c>
      <c r="G479" s="15" t="s">
        <v>1512</v>
      </c>
      <c r="H479" s="15"/>
      <c r="I479" s="13" t="s">
        <v>1519</v>
      </c>
      <c r="J479" s="13" t="s">
        <v>30</v>
      </c>
      <c r="K479" s="23" t="s">
        <v>1520</v>
      </c>
      <c r="L479" s="35" t="s">
        <v>1520</v>
      </c>
      <c r="M479" s="24"/>
      <c r="N479" s="12" t="s">
        <v>32</v>
      </c>
      <c r="O479" s="12"/>
      <c r="P479" s="12"/>
      <c r="Q479" s="12"/>
      <c r="R479" s="12"/>
      <c r="S479" s="12"/>
      <c r="T479" s="12"/>
      <c r="U479" s="29" t="s">
        <v>33</v>
      </c>
      <c r="V479" s="29" t="s">
        <v>38</v>
      </c>
    </row>
    <row r="480" spans="1:22" s="16" customFormat="1" ht="150">
      <c r="A480" s="12" t="s">
        <v>1510</v>
      </c>
      <c r="B480" s="12" t="s">
        <v>30</v>
      </c>
      <c r="C480" s="15" t="s">
        <v>1432</v>
      </c>
      <c r="D480" s="15" t="s">
        <v>1511</v>
      </c>
      <c r="E480" s="15" t="s">
        <v>1511</v>
      </c>
      <c r="F480" s="15" t="s">
        <v>1512</v>
      </c>
      <c r="G480" s="15" t="s">
        <v>1512</v>
      </c>
      <c r="H480" s="15"/>
      <c r="I480" s="13" t="s">
        <v>1521</v>
      </c>
      <c r="J480" s="13" t="s">
        <v>30</v>
      </c>
      <c r="K480" s="23" t="s">
        <v>1522</v>
      </c>
      <c r="L480" s="35" t="s">
        <v>1522</v>
      </c>
      <c r="M480" s="24"/>
      <c r="N480" s="12" t="s">
        <v>32</v>
      </c>
      <c r="O480" s="12"/>
      <c r="P480" s="12"/>
      <c r="Q480" s="12"/>
      <c r="R480" s="12"/>
      <c r="S480" s="12"/>
      <c r="T480" s="12"/>
      <c r="U480" s="29" t="s">
        <v>33</v>
      </c>
      <c r="V480" s="29" t="s">
        <v>38</v>
      </c>
    </row>
    <row r="481" spans="1:22" s="16" customFormat="1" ht="137.44999999999999">
      <c r="A481" s="12" t="s">
        <v>1523</v>
      </c>
      <c r="B481" s="12" t="s">
        <v>30</v>
      </c>
      <c r="C481" s="15" t="s">
        <v>1432</v>
      </c>
      <c r="D481" s="15" t="s">
        <v>1524</v>
      </c>
      <c r="E481" s="15" t="s">
        <v>1524</v>
      </c>
      <c r="F481" s="15" t="s">
        <v>1525</v>
      </c>
      <c r="G481" s="15" t="s">
        <v>1525</v>
      </c>
      <c r="H481" s="15"/>
      <c r="I481" s="13" t="s">
        <v>1526</v>
      </c>
      <c r="J481" s="13" t="s">
        <v>30</v>
      </c>
      <c r="K481" s="23" t="s">
        <v>1527</v>
      </c>
      <c r="L481" s="35" t="s">
        <v>1528</v>
      </c>
      <c r="M481" s="20" t="s">
        <v>1529</v>
      </c>
      <c r="N481" s="21" t="s">
        <v>701</v>
      </c>
      <c r="O481" s="21"/>
      <c r="P481" s="21"/>
      <c r="Q481" s="21"/>
      <c r="R481" s="21"/>
      <c r="S481" s="21"/>
      <c r="T481" s="21"/>
      <c r="U481" s="24"/>
      <c r="V481" s="29" t="s">
        <v>702</v>
      </c>
    </row>
    <row r="482" spans="1:22" s="16" customFormat="1" ht="137.44999999999999">
      <c r="A482" s="12" t="s">
        <v>1523</v>
      </c>
      <c r="B482" s="12" t="s">
        <v>30</v>
      </c>
      <c r="C482" s="15" t="s">
        <v>1432</v>
      </c>
      <c r="D482" s="15" t="s">
        <v>1524</v>
      </c>
      <c r="E482" s="15" t="s">
        <v>1524</v>
      </c>
      <c r="F482" s="15" t="s">
        <v>1525</v>
      </c>
      <c r="G482" s="15" t="s">
        <v>1525</v>
      </c>
      <c r="H482" s="15"/>
      <c r="I482" s="13" t="s">
        <v>1530</v>
      </c>
      <c r="J482" s="13" t="s">
        <v>30</v>
      </c>
      <c r="K482" s="14" t="s">
        <v>1531</v>
      </c>
      <c r="L482" s="35" t="s">
        <v>1531</v>
      </c>
      <c r="M482" s="24"/>
      <c r="N482" s="12" t="s">
        <v>701</v>
      </c>
      <c r="O482" s="21"/>
      <c r="P482" s="21"/>
      <c r="Q482" s="21"/>
      <c r="R482" s="21"/>
      <c r="S482" s="21"/>
      <c r="T482" s="21"/>
      <c r="U482" s="24"/>
      <c r="V482" s="29" t="s">
        <v>702</v>
      </c>
    </row>
    <row r="483" spans="1:22" s="16" customFormat="1" ht="137.44999999999999">
      <c r="A483" s="12" t="s">
        <v>1523</v>
      </c>
      <c r="B483" s="12" t="s">
        <v>30</v>
      </c>
      <c r="C483" s="15" t="s">
        <v>1432</v>
      </c>
      <c r="D483" s="15" t="s">
        <v>1524</v>
      </c>
      <c r="E483" s="15" t="s">
        <v>1524</v>
      </c>
      <c r="F483" s="15" t="s">
        <v>1525</v>
      </c>
      <c r="G483" s="15" t="s">
        <v>1525</v>
      </c>
      <c r="H483" s="15"/>
      <c r="I483" s="13" t="s">
        <v>1532</v>
      </c>
      <c r="J483" s="13" t="s">
        <v>30</v>
      </c>
      <c r="K483" s="23" t="s">
        <v>1533</v>
      </c>
      <c r="L483" s="35" t="s">
        <v>1533</v>
      </c>
      <c r="M483" s="24"/>
      <c r="N483" s="12" t="s">
        <v>701</v>
      </c>
      <c r="O483" s="12"/>
      <c r="P483" s="12"/>
      <c r="Q483" s="12"/>
      <c r="R483" s="12"/>
      <c r="S483" s="12"/>
      <c r="T483" s="12"/>
      <c r="U483" s="24"/>
      <c r="V483" s="29" t="s">
        <v>702</v>
      </c>
    </row>
    <row r="484" spans="1:22" s="16" customFormat="1" ht="62.45">
      <c r="A484" s="12" t="s">
        <v>1534</v>
      </c>
      <c r="B484" s="12" t="s">
        <v>30</v>
      </c>
      <c r="C484" s="15" t="s">
        <v>1432</v>
      </c>
      <c r="D484" s="15" t="s">
        <v>1535</v>
      </c>
      <c r="E484" s="15" t="s">
        <v>1535</v>
      </c>
      <c r="F484" s="15" t="s">
        <v>1536</v>
      </c>
      <c r="G484" s="15" t="s">
        <v>1536</v>
      </c>
      <c r="H484" s="15"/>
      <c r="I484" s="13" t="s">
        <v>1537</v>
      </c>
      <c r="J484" s="13" t="s">
        <v>30</v>
      </c>
      <c r="K484" s="14" t="s">
        <v>1538</v>
      </c>
      <c r="L484" s="35" t="s">
        <v>1538</v>
      </c>
      <c r="M484" s="24"/>
      <c r="N484" s="21" t="s">
        <v>701</v>
      </c>
      <c r="O484" s="21"/>
      <c r="P484" s="21"/>
      <c r="Q484" s="21"/>
      <c r="R484" s="21"/>
      <c r="S484" s="21"/>
      <c r="T484" s="21"/>
      <c r="U484" s="24"/>
      <c r="V484" s="29" t="s">
        <v>702</v>
      </c>
    </row>
    <row r="485" spans="1:22" s="16" customFormat="1" ht="75">
      <c r="A485" s="12" t="s">
        <v>1539</v>
      </c>
      <c r="B485" s="12" t="s">
        <v>30</v>
      </c>
      <c r="C485" s="12" t="s">
        <v>1432</v>
      </c>
      <c r="D485" s="15" t="s">
        <v>1540</v>
      </c>
      <c r="E485" s="15" t="s">
        <v>1540</v>
      </c>
      <c r="F485" s="15" t="s">
        <v>1541</v>
      </c>
      <c r="G485" s="15" t="s">
        <v>1541</v>
      </c>
      <c r="H485" s="15"/>
      <c r="I485" s="13" t="s">
        <v>1542</v>
      </c>
      <c r="J485" s="13" t="s">
        <v>30</v>
      </c>
      <c r="K485" s="23" t="s">
        <v>1543</v>
      </c>
      <c r="L485" s="35" t="s">
        <v>1543</v>
      </c>
      <c r="M485" s="24"/>
      <c r="N485" s="12" t="s">
        <v>32</v>
      </c>
      <c r="O485" s="21"/>
      <c r="P485" s="21"/>
      <c r="Q485" s="21"/>
      <c r="R485" s="12" t="s">
        <v>33</v>
      </c>
      <c r="S485" s="21"/>
      <c r="T485" s="21"/>
      <c r="U485" s="24"/>
      <c r="V485" s="12" t="s">
        <v>34</v>
      </c>
    </row>
    <row r="486" spans="1:22" s="16" customFormat="1" ht="75">
      <c r="A486" s="12" t="s">
        <v>1539</v>
      </c>
      <c r="B486" s="12" t="s">
        <v>30</v>
      </c>
      <c r="C486" s="12" t="s">
        <v>1432</v>
      </c>
      <c r="D486" s="15" t="s">
        <v>1540</v>
      </c>
      <c r="E486" s="15" t="s">
        <v>1540</v>
      </c>
      <c r="F486" s="15" t="s">
        <v>1541</v>
      </c>
      <c r="G486" s="15" t="s">
        <v>1541</v>
      </c>
      <c r="H486" s="15"/>
      <c r="I486" s="13" t="s">
        <v>1544</v>
      </c>
      <c r="J486" s="13" t="s">
        <v>30</v>
      </c>
      <c r="K486" s="23" t="s">
        <v>1545</v>
      </c>
      <c r="L486" s="35" t="s">
        <v>1545</v>
      </c>
      <c r="M486" s="24"/>
      <c r="N486" s="12" t="s">
        <v>32</v>
      </c>
      <c r="O486" s="21"/>
      <c r="P486" s="21"/>
      <c r="Q486" s="21"/>
      <c r="R486" s="12" t="s">
        <v>33</v>
      </c>
      <c r="S486" s="21"/>
      <c r="T486" s="21"/>
      <c r="U486" s="24"/>
      <c r="V486" s="12" t="s">
        <v>34</v>
      </c>
    </row>
    <row r="487" spans="1:22" s="16" customFormat="1" ht="75">
      <c r="A487" s="12" t="s">
        <v>1539</v>
      </c>
      <c r="B487" s="12" t="s">
        <v>30</v>
      </c>
      <c r="C487" s="12" t="s">
        <v>1432</v>
      </c>
      <c r="D487" s="15" t="s">
        <v>1540</v>
      </c>
      <c r="E487" s="15" t="s">
        <v>1540</v>
      </c>
      <c r="F487" s="15" t="s">
        <v>1541</v>
      </c>
      <c r="G487" s="15" t="s">
        <v>1541</v>
      </c>
      <c r="H487" s="15"/>
      <c r="I487" s="13" t="s">
        <v>1546</v>
      </c>
      <c r="J487" s="13" t="s">
        <v>30</v>
      </c>
      <c r="K487" s="14" t="s">
        <v>1547</v>
      </c>
      <c r="L487" s="34" t="s">
        <v>1548</v>
      </c>
      <c r="M487" s="24"/>
      <c r="N487" s="12" t="s">
        <v>32</v>
      </c>
      <c r="O487" s="21"/>
      <c r="P487" s="21"/>
      <c r="Q487" s="21"/>
      <c r="R487" s="12" t="s">
        <v>33</v>
      </c>
      <c r="S487" s="21"/>
      <c r="T487" s="21"/>
      <c r="U487" s="24"/>
      <c r="V487" s="12" t="s">
        <v>34</v>
      </c>
    </row>
    <row r="488" spans="1:22" s="16" customFormat="1" ht="75">
      <c r="A488" s="12" t="s">
        <v>1539</v>
      </c>
      <c r="B488" s="12" t="s">
        <v>30</v>
      </c>
      <c r="C488" s="12" t="s">
        <v>1432</v>
      </c>
      <c r="D488" s="15" t="s">
        <v>1540</v>
      </c>
      <c r="E488" s="15" t="s">
        <v>1540</v>
      </c>
      <c r="F488" s="15" t="s">
        <v>1541</v>
      </c>
      <c r="G488" s="15" t="s">
        <v>1541</v>
      </c>
      <c r="H488" s="15"/>
      <c r="I488" s="13" t="s">
        <v>1549</v>
      </c>
      <c r="J488" s="13" t="s">
        <v>30</v>
      </c>
      <c r="K488" s="14" t="s">
        <v>1550</v>
      </c>
      <c r="L488" s="34" t="s">
        <v>1551</v>
      </c>
      <c r="M488" s="24"/>
      <c r="N488" s="21" t="s">
        <v>32</v>
      </c>
      <c r="O488" s="21"/>
      <c r="P488" s="21"/>
      <c r="Q488" s="21"/>
      <c r="R488" s="12" t="s">
        <v>33</v>
      </c>
      <c r="S488" s="21"/>
      <c r="T488" s="21"/>
      <c r="U488" s="29"/>
      <c r="V488" s="29" t="s">
        <v>34</v>
      </c>
    </row>
    <row r="489" spans="1:22" s="16" customFormat="1" ht="75">
      <c r="A489" s="12" t="s">
        <v>1539</v>
      </c>
      <c r="B489" s="12" t="s">
        <v>30</v>
      </c>
      <c r="C489" s="12" t="s">
        <v>1432</v>
      </c>
      <c r="D489" s="15" t="s">
        <v>1540</v>
      </c>
      <c r="E489" s="15" t="s">
        <v>1540</v>
      </c>
      <c r="F489" s="15" t="s">
        <v>1541</v>
      </c>
      <c r="G489" s="15" t="s">
        <v>1541</v>
      </c>
      <c r="H489" s="15"/>
      <c r="I489" s="13" t="s">
        <v>1552</v>
      </c>
      <c r="J489" s="13" t="s">
        <v>30</v>
      </c>
      <c r="K489" s="23" t="s">
        <v>1553</v>
      </c>
      <c r="L489" s="34" t="s">
        <v>1554</v>
      </c>
      <c r="M489" s="24"/>
      <c r="N489" s="21" t="s">
        <v>32</v>
      </c>
      <c r="O489" s="21"/>
      <c r="P489" s="21"/>
      <c r="Q489" s="21"/>
      <c r="R489" s="12" t="s">
        <v>33</v>
      </c>
      <c r="S489" s="21"/>
      <c r="T489" s="21"/>
      <c r="U489" s="24"/>
      <c r="V489" s="29" t="s">
        <v>34</v>
      </c>
    </row>
    <row r="490" spans="1:22" s="16" customFormat="1" ht="75">
      <c r="A490" s="12" t="s">
        <v>1539</v>
      </c>
      <c r="B490" s="12" t="s">
        <v>30</v>
      </c>
      <c r="C490" s="12" t="s">
        <v>1432</v>
      </c>
      <c r="D490" s="15" t="s">
        <v>1540</v>
      </c>
      <c r="E490" s="15" t="s">
        <v>1540</v>
      </c>
      <c r="F490" s="15" t="s">
        <v>1541</v>
      </c>
      <c r="G490" s="15" t="s">
        <v>1541</v>
      </c>
      <c r="H490" s="15"/>
      <c r="I490" s="13" t="s">
        <v>1555</v>
      </c>
      <c r="J490" s="13" t="s">
        <v>30</v>
      </c>
      <c r="K490" s="23" t="s">
        <v>1556</v>
      </c>
      <c r="L490" s="35" t="s">
        <v>1556</v>
      </c>
      <c r="M490" s="24"/>
      <c r="N490" s="21" t="s">
        <v>32</v>
      </c>
      <c r="O490" s="21"/>
      <c r="P490" s="21"/>
      <c r="Q490" s="21"/>
      <c r="R490" s="12" t="s">
        <v>33</v>
      </c>
      <c r="S490" s="21"/>
      <c r="T490" s="21"/>
      <c r="U490" s="24"/>
      <c r="V490" s="29" t="s">
        <v>34</v>
      </c>
    </row>
    <row r="491" spans="1:22" s="16" customFormat="1" ht="75">
      <c r="A491" s="12" t="s">
        <v>1539</v>
      </c>
      <c r="B491" s="12" t="s">
        <v>30</v>
      </c>
      <c r="C491" s="12" t="s">
        <v>1432</v>
      </c>
      <c r="D491" s="15" t="s">
        <v>1540</v>
      </c>
      <c r="E491" s="15" t="s">
        <v>1540</v>
      </c>
      <c r="F491" s="15" t="s">
        <v>1541</v>
      </c>
      <c r="G491" s="15" t="s">
        <v>1541</v>
      </c>
      <c r="H491" s="15"/>
      <c r="I491" s="13" t="s">
        <v>1557</v>
      </c>
      <c r="J491" s="13" t="s">
        <v>30</v>
      </c>
      <c r="K491" s="23" t="s">
        <v>1558</v>
      </c>
      <c r="L491" s="34" t="s">
        <v>1559</v>
      </c>
      <c r="M491" s="24"/>
      <c r="N491" s="21" t="s">
        <v>32</v>
      </c>
      <c r="O491" s="21"/>
      <c r="P491" s="21"/>
      <c r="Q491" s="21"/>
      <c r="R491" s="12" t="s">
        <v>33</v>
      </c>
      <c r="S491" s="21"/>
      <c r="T491" s="21"/>
      <c r="U491" s="24"/>
      <c r="V491" s="29" t="s">
        <v>34</v>
      </c>
    </row>
    <row r="492" spans="1:22" s="16" customFormat="1" ht="75">
      <c r="A492" s="12" t="s">
        <v>1539</v>
      </c>
      <c r="B492" s="12" t="s">
        <v>30</v>
      </c>
      <c r="C492" s="12" t="s">
        <v>1432</v>
      </c>
      <c r="D492" s="15" t="s">
        <v>1540</v>
      </c>
      <c r="E492" s="15" t="s">
        <v>1540</v>
      </c>
      <c r="F492" s="15" t="s">
        <v>1541</v>
      </c>
      <c r="G492" s="15" t="s">
        <v>1541</v>
      </c>
      <c r="H492" s="15"/>
      <c r="I492" s="13" t="s">
        <v>1560</v>
      </c>
      <c r="J492" s="13" t="s">
        <v>30</v>
      </c>
      <c r="K492" s="23" t="s">
        <v>1561</v>
      </c>
      <c r="L492" s="35" t="s">
        <v>1561</v>
      </c>
      <c r="M492" s="24"/>
      <c r="N492" s="21" t="s">
        <v>112</v>
      </c>
      <c r="O492" s="21"/>
      <c r="P492" s="21"/>
      <c r="Q492" s="21"/>
      <c r="R492" s="21"/>
      <c r="S492" s="21"/>
      <c r="T492" s="21"/>
      <c r="U492" s="24"/>
      <c r="V492" s="12" t="s">
        <v>160</v>
      </c>
    </row>
    <row r="493" spans="1:22" s="16" customFormat="1" ht="150">
      <c r="A493" s="12" t="s">
        <v>1562</v>
      </c>
      <c r="B493" s="12" t="s">
        <v>30</v>
      </c>
      <c r="C493" s="12" t="s">
        <v>1432</v>
      </c>
      <c r="D493" s="15" t="s">
        <v>1563</v>
      </c>
      <c r="E493" s="15" t="s">
        <v>1563</v>
      </c>
      <c r="F493" s="15" t="s">
        <v>1564</v>
      </c>
      <c r="G493" s="15" t="s">
        <v>1564</v>
      </c>
      <c r="H493" s="15"/>
      <c r="I493" s="13" t="s">
        <v>1565</v>
      </c>
      <c r="J493" s="13" t="s">
        <v>30</v>
      </c>
      <c r="K493" s="23" t="s">
        <v>1566</v>
      </c>
      <c r="L493" s="35" t="s">
        <v>1566</v>
      </c>
      <c r="M493" s="24"/>
      <c r="N493" s="21" t="s">
        <v>32</v>
      </c>
      <c r="O493" s="21"/>
      <c r="P493" s="21"/>
      <c r="Q493" s="21"/>
      <c r="R493" s="12" t="s">
        <v>33</v>
      </c>
      <c r="S493" s="21"/>
      <c r="T493" s="21"/>
      <c r="U493" s="24"/>
      <c r="V493" s="29" t="s">
        <v>34</v>
      </c>
    </row>
    <row r="494" spans="1:22" s="16" customFormat="1" ht="150">
      <c r="A494" s="12" t="s">
        <v>1562</v>
      </c>
      <c r="B494" s="12" t="s">
        <v>30</v>
      </c>
      <c r="C494" s="12" t="s">
        <v>1432</v>
      </c>
      <c r="D494" s="15" t="s">
        <v>1563</v>
      </c>
      <c r="E494" s="15" t="s">
        <v>1563</v>
      </c>
      <c r="F494" s="15" t="s">
        <v>1564</v>
      </c>
      <c r="G494" s="15" t="s">
        <v>1564</v>
      </c>
      <c r="H494" s="15"/>
      <c r="I494" s="13" t="s">
        <v>1567</v>
      </c>
      <c r="J494" s="13" t="s">
        <v>30</v>
      </c>
      <c r="K494" s="23" t="s">
        <v>1568</v>
      </c>
      <c r="L494" s="35" t="s">
        <v>1568</v>
      </c>
      <c r="M494" s="24"/>
      <c r="N494" s="21" t="s">
        <v>32</v>
      </c>
      <c r="O494" s="21"/>
      <c r="P494" s="21"/>
      <c r="Q494" s="21"/>
      <c r="R494" s="12" t="s">
        <v>33</v>
      </c>
      <c r="S494" s="21"/>
      <c r="T494" s="21"/>
      <c r="U494" s="24"/>
      <c r="V494" s="29" t="s">
        <v>34</v>
      </c>
    </row>
    <row r="495" spans="1:22" s="16" customFormat="1" ht="150">
      <c r="A495" s="12" t="s">
        <v>1562</v>
      </c>
      <c r="B495" s="12" t="s">
        <v>30</v>
      </c>
      <c r="C495" s="12" t="s">
        <v>1432</v>
      </c>
      <c r="D495" s="15" t="s">
        <v>1563</v>
      </c>
      <c r="E495" s="15" t="s">
        <v>1563</v>
      </c>
      <c r="F495" s="15" t="s">
        <v>1564</v>
      </c>
      <c r="G495" s="15" t="s">
        <v>1564</v>
      </c>
      <c r="H495" s="15"/>
      <c r="I495" s="13" t="s">
        <v>1569</v>
      </c>
      <c r="J495" s="13" t="s">
        <v>30</v>
      </c>
      <c r="K495" s="23" t="s">
        <v>1570</v>
      </c>
      <c r="L495" s="35" t="s">
        <v>1571</v>
      </c>
      <c r="M495" s="20" t="s">
        <v>1572</v>
      </c>
      <c r="N495" s="21" t="s">
        <v>32</v>
      </c>
      <c r="O495" s="21"/>
      <c r="P495" s="21"/>
      <c r="Q495" s="21"/>
      <c r="R495" s="12" t="s">
        <v>33</v>
      </c>
      <c r="S495" s="21"/>
      <c r="T495" s="21"/>
      <c r="U495" s="24"/>
      <c r="V495" s="29" t="s">
        <v>34</v>
      </c>
    </row>
    <row r="496" spans="1:22" s="16" customFormat="1" ht="150">
      <c r="A496" s="12" t="s">
        <v>1562</v>
      </c>
      <c r="B496" s="12" t="s">
        <v>30</v>
      </c>
      <c r="C496" s="12" t="s">
        <v>1432</v>
      </c>
      <c r="D496" s="15" t="s">
        <v>1563</v>
      </c>
      <c r="E496" s="15" t="s">
        <v>1563</v>
      </c>
      <c r="F496" s="15" t="s">
        <v>1564</v>
      </c>
      <c r="G496" s="15" t="s">
        <v>1564</v>
      </c>
      <c r="H496" s="15"/>
      <c r="I496" s="13" t="s">
        <v>1573</v>
      </c>
      <c r="J496" s="13" t="s">
        <v>23</v>
      </c>
      <c r="K496" s="23" t="s">
        <v>1574</v>
      </c>
      <c r="L496" s="35" t="s">
        <v>67</v>
      </c>
      <c r="M496" s="22" t="s">
        <v>68</v>
      </c>
      <c r="N496" s="24"/>
      <c r="O496" s="24"/>
      <c r="P496" s="24"/>
      <c r="Q496" s="24"/>
      <c r="R496" s="24"/>
      <c r="S496" s="24"/>
      <c r="T496" s="24"/>
      <c r="U496" s="24"/>
      <c r="V496" s="24"/>
    </row>
    <row r="497" spans="1:22" s="16" customFormat="1" ht="150">
      <c r="A497" s="12" t="s">
        <v>1562</v>
      </c>
      <c r="B497" s="12" t="s">
        <v>30</v>
      </c>
      <c r="C497" s="12" t="s">
        <v>1432</v>
      </c>
      <c r="D497" s="15" t="s">
        <v>1563</v>
      </c>
      <c r="E497" s="15" t="s">
        <v>1563</v>
      </c>
      <c r="F497" s="15" t="s">
        <v>1564</v>
      </c>
      <c r="G497" s="15" t="s">
        <v>1564</v>
      </c>
      <c r="H497" s="15"/>
      <c r="I497" s="13" t="s">
        <v>1575</v>
      </c>
      <c r="J497" s="13" t="s">
        <v>30</v>
      </c>
      <c r="K497" s="23" t="s">
        <v>1576</v>
      </c>
      <c r="L497" s="35" t="s">
        <v>1576</v>
      </c>
      <c r="M497" s="24"/>
      <c r="N497" s="21" t="s">
        <v>32</v>
      </c>
      <c r="O497" s="21"/>
      <c r="P497" s="21"/>
      <c r="Q497" s="21"/>
      <c r="R497" s="12" t="s">
        <v>33</v>
      </c>
      <c r="S497" s="12" t="s">
        <v>33</v>
      </c>
      <c r="T497" s="21"/>
      <c r="U497" s="24"/>
      <c r="V497" s="29" t="s">
        <v>34</v>
      </c>
    </row>
    <row r="498" spans="1:22" s="16" customFormat="1" ht="150">
      <c r="A498" s="12" t="s">
        <v>1562</v>
      </c>
      <c r="B498" s="12" t="s">
        <v>30</v>
      </c>
      <c r="C498" s="12" t="s">
        <v>1432</v>
      </c>
      <c r="D498" s="15" t="s">
        <v>1563</v>
      </c>
      <c r="E498" s="15" t="s">
        <v>1563</v>
      </c>
      <c r="F498" s="15" t="s">
        <v>1564</v>
      </c>
      <c r="G498" s="15" t="s">
        <v>1564</v>
      </c>
      <c r="H498" s="15"/>
      <c r="I498" s="13" t="s">
        <v>1577</v>
      </c>
      <c r="J498" s="13" t="s">
        <v>30</v>
      </c>
      <c r="K498" s="23" t="s">
        <v>1578</v>
      </c>
      <c r="L498" s="35" t="s">
        <v>1578</v>
      </c>
      <c r="M498" s="24"/>
      <c r="N498" s="21" t="s">
        <v>32</v>
      </c>
      <c r="O498" s="21"/>
      <c r="P498" s="21"/>
      <c r="Q498" s="21"/>
      <c r="R498" s="21"/>
      <c r="S498" s="12" t="s">
        <v>33</v>
      </c>
      <c r="T498" s="21"/>
      <c r="U498" s="24"/>
      <c r="V498" s="29" t="s">
        <v>77</v>
      </c>
    </row>
    <row r="499" spans="1:22" s="16" customFormat="1" ht="150">
      <c r="A499" s="12" t="s">
        <v>1562</v>
      </c>
      <c r="B499" s="12" t="s">
        <v>30</v>
      </c>
      <c r="C499" s="12" t="s">
        <v>1432</v>
      </c>
      <c r="D499" s="15" t="s">
        <v>1563</v>
      </c>
      <c r="E499" s="15" t="s">
        <v>1563</v>
      </c>
      <c r="F499" s="15" t="s">
        <v>1564</v>
      </c>
      <c r="G499" s="15" t="s">
        <v>1564</v>
      </c>
      <c r="H499" s="15"/>
      <c r="I499" s="13" t="s">
        <v>1579</v>
      </c>
      <c r="J499" s="13" t="s">
        <v>30</v>
      </c>
      <c r="K499" s="23" t="s">
        <v>1580</v>
      </c>
      <c r="L499" s="35" t="s">
        <v>1580</v>
      </c>
      <c r="M499" s="24"/>
      <c r="N499" s="21" t="s">
        <v>32</v>
      </c>
      <c r="O499" s="21"/>
      <c r="P499" s="21"/>
      <c r="Q499" s="21"/>
      <c r="R499" s="21"/>
      <c r="S499" s="12" t="s">
        <v>33</v>
      </c>
      <c r="T499" s="21"/>
      <c r="U499" s="24"/>
      <c r="V499" s="29" t="s">
        <v>77</v>
      </c>
    </row>
    <row r="500" spans="1:22" s="16" customFormat="1" ht="150">
      <c r="A500" s="12" t="s">
        <v>1562</v>
      </c>
      <c r="B500" s="12" t="s">
        <v>30</v>
      </c>
      <c r="C500" s="12" t="s">
        <v>1432</v>
      </c>
      <c r="D500" s="15" t="s">
        <v>1563</v>
      </c>
      <c r="E500" s="15" t="s">
        <v>1563</v>
      </c>
      <c r="F500" s="15" t="s">
        <v>1564</v>
      </c>
      <c r="G500" s="15" t="s">
        <v>1564</v>
      </c>
      <c r="H500" s="15"/>
      <c r="I500" s="13" t="s">
        <v>1581</v>
      </c>
      <c r="J500" s="13" t="s">
        <v>30</v>
      </c>
      <c r="K500" s="23" t="s">
        <v>1582</v>
      </c>
      <c r="L500" s="35" t="s">
        <v>1582</v>
      </c>
      <c r="M500" s="24"/>
      <c r="N500" s="21" t="s">
        <v>32</v>
      </c>
      <c r="O500" s="21"/>
      <c r="P500" s="21"/>
      <c r="Q500" s="21"/>
      <c r="R500" s="21"/>
      <c r="S500" s="12" t="s">
        <v>33</v>
      </c>
      <c r="T500" s="21"/>
      <c r="U500" s="24"/>
      <c r="V500" s="29" t="s">
        <v>77</v>
      </c>
    </row>
    <row r="501" spans="1:22" s="16" customFormat="1" ht="150">
      <c r="A501" s="12" t="s">
        <v>1562</v>
      </c>
      <c r="B501" s="12" t="s">
        <v>30</v>
      </c>
      <c r="C501" s="12" t="s">
        <v>1432</v>
      </c>
      <c r="D501" s="15" t="s">
        <v>1563</v>
      </c>
      <c r="E501" s="15" t="s">
        <v>1563</v>
      </c>
      <c r="F501" s="15" t="s">
        <v>1564</v>
      </c>
      <c r="G501" s="15" t="s">
        <v>1564</v>
      </c>
      <c r="H501" s="15"/>
      <c r="I501" s="13" t="s">
        <v>1583</v>
      </c>
      <c r="J501" s="13" t="s">
        <v>30</v>
      </c>
      <c r="K501" s="23" t="s">
        <v>1584</v>
      </c>
      <c r="L501" s="35" t="s">
        <v>1584</v>
      </c>
      <c r="M501" s="24"/>
      <c r="N501" s="21" t="s">
        <v>32</v>
      </c>
      <c r="O501" s="21"/>
      <c r="P501" s="21"/>
      <c r="Q501" s="21"/>
      <c r="R501" s="21"/>
      <c r="S501" s="12" t="s">
        <v>33</v>
      </c>
      <c r="T501" s="21"/>
      <c r="U501" s="24"/>
      <c r="V501" s="29" t="s">
        <v>77</v>
      </c>
    </row>
    <row r="502" spans="1:22" s="16" customFormat="1" ht="150">
      <c r="A502" s="12" t="s">
        <v>1562</v>
      </c>
      <c r="B502" s="12" t="s">
        <v>30</v>
      </c>
      <c r="C502" s="12" t="s">
        <v>1432</v>
      </c>
      <c r="D502" s="15" t="s">
        <v>1563</v>
      </c>
      <c r="E502" s="15" t="s">
        <v>1563</v>
      </c>
      <c r="F502" s="15" t="s">
        <v>1564</v>
      </c>
      <c r="G502" s="15" t="s">
        <v>1564</v>
      </c>
      <c r="H502" s="15"/>
      <c r="I502" s="13" t="s">
        <v>1585</v>
      </c>
      <c r="J502" s="13" t="s">
        <v>30</v>
      </c>
      <c r="K502" s="23" t="s">
        <v>1586</v>
      </c>
      <c r="L502" s="35" t="s">
        <v>1586</v>
      </c>
      <c r="M502" s="24"/>
      <c r="N502" s="21" t="s">
        <v>32</v>
      </c>
      <c r="O502" s="21"/>
      <c r="P502" s="21"/>
      <c r="Q502" s="21"/>
      <c r="R502" s="21"/>
      <c r="S502" s="12" t="s">
        <v>33</v>
      </c>
      <c r="T502" s="21"/>
      <c r="U502" s="24"/>
      <c r="V502" s="29" t="s">
        <v>77</v>
      </c>
    </row>
    <row r="503" spans="1:22" s="16" customFormat="1" ht="150">
      <c r="A503" s="12" t="s">
        <v>1562</v>
      </c>
      <c r="B503" s="12" t="s">
        <v>30</v>
      </c>
      <c r="C503" s="12" t="s">
        <v>1432</v>
      </c>
      <c r="D503" s="15" t="s">
        <v>1563</v>
      </c>
      <c r="E503" s="15" t="s">
        <v>1563</v>
      </c>
      <c r="F503" s="15" t="s">
        <v>1564</v>
      </c>
      <c r="G503" s="15" t="s">
        <v>1564</v>
      </c>
      <c r="H503" s="15"/>
      <c r="I503" s="13" t="s">
        <v>1587</v>
      </c>
      <c r="J503" s="13" t="s">
        <v>30</v>
      </c>
      <c r="K503" s="23" t="s">
        <v>1588</v>
      </c>
      <c r="L503" s="35" t="s">
        <v>1588</v>
      </c>
      <c r="M503" s="24"/>
      <c r="N503" s="21" t="s">
        <v>32</v>
      </c>
      <c r="O503" s="21"/>
      <c r="P503" s="21"/>
      <c r="Q503" s="21"/>
      <c r="R503" s="21"/>
      <c r="S503" s="12" t="s">
        <v>33</v>
      </c>
      <c r="T503" s="21"/>
      <c r="U503" s="24"/>
      <c r="V503" s="29" t="s">
        <v>77</v>
      </c>
    </row>
    <row r="504" spans="1:22" s="16" customFormat="1" ht="150">
      <c r="A504" s="12" t="s">
        <v>1562</v>
      </c>
      <c r="B504" s="12" t="s">
        <v>30</v>
      </c>
      <c r="C504" s="12" t="s">
        <v>1432</v>
      </c>
      <c r="D504" s="15" t="s">
        <v>1563</v>
      </c>
      <c r="E504" s="15" t="s">
        <v>1563</v>
      </c>
      <c r="F504" s="15" t="s">
        <v>1564</v>
      </c>
      <c r="G504" s="15" t="s">
        <v>1564</v>
      </c>
      <c r="H504" s="15"/>
      <c r="I504" s="13" t="s">
        <v>1589</v>
      </c>
      <c r="J504" s="13" t="s">
        <v>30</v>
      </c>
      <c r="K504" s="23" t="s">
        <v>1590</v>
      </c>
      <c r="L504" s="35" t="s">
        <v>1590</v>
      </c>
      <c r="M504" s="24"/>
      <c r="N504" s="21" t="s">
        <v>32</v>
      </c>
      <c r="O504" s="21"/>
      <c r="P504" s="21"/>
      <c r="Q504" s="21"/>
      <c r="R504" s="21"/>
      <c r="S504" s="12" t="s">
        <v>33</v>
      </c>
      <c r="T504" s="21"/>
      <c r="U504" s="24"/>
      <c r="V504" s="29" t="s">
        <v>77</v>
      </c>
    </row>
    <row r="505" spans="1:22" s="16" customFormat="1" ht="150">
      <c r="A505" s="12" t="s">
        <v>1562</v>
      </c>
      <c r="B505" s="12" t="s">
        <v>30</v>
      </c>
      <c r="C505" s="12" t="s">
        <v>1432</v>
      </c>
      <c r="D505" s="15" t="s">
        <v>1563</v>
      </c>
      <c r="E505" s="15" t="s">
        <v>1563</v>
      </c>
      <c r="F505" s="15" t="s">
        <v>1564</v>
      </c>
      <c r="G505" s="15" t="s">
        <v>1564</v>
      </c>
      <c r="H505" s="15"/>
      <c r="I505" s="13" t="s">
        <v>1591</v>
      </c>
      <c r="J505" s="13" t="s">
        <v>30</v>
      </c>
      <c r="K505" s="23" t="s">
        <v>1592</v>
      </c>
      <c r="L505" s="34" t="s">
        <v>1593</v>
      </c>
      <c r="M505" s="24"/>
      <c r="N505" s="21" t="s">
        <v>32</v>
      </c>
      <c r="O505" s="21"/>
      <c r="P505" s="21"/>
      <c r="Q505" s="21"/>
      <c r="R505" s="21"/>
      <c r="S505" s="12" t="s">
        <v>33</v>
      </c>
      <c r="T505" s="21"/>
      <c r="U505" s="29" t="s">
        <v>33</v>
      </c>
      <c r="V505" s="29" t="s">
        <v>38</v>
      </c>
    </row>
    <row r="506" spans="1:22" s="16" customFormat="1" ht="150">
      <c r="A506" s="12" t="s">
        <v>1562</v>
      </c>
      <c r="B506" s="12" t="s">
        <v>30</v>
      </c>
      <c r="C506" s="12" t="s">
        <v>1432</v>
      </c>
      <c r="D506" s="15" t="s">
        <v>1563</v>
      </c>
      <c r="E506" s="15" t="s">
        <v>1563</v>
      </c>
      <c r="F506" s="15" t="s">
        <v>1564</v>
      </c>
      <c r="G506" s="15" t="s">
        <v>1564</v>
      </c>
      <c r="H506" s="15"/>
      <c r="I506" s="13" t="s">
        <v>1594</v>
      </c>
      <c r="J506" s="13" t="s">
        <v>30</v>
      </c>
      <c r="K506" s="23" t="s">
        <v>1595</v>
      </c>
      <c r="L506" s="34" t="s">
        <v>1596</v>
      </c>
      <c r="M506" s="24"/>
      <c r="N506" s="21" t="s">
        <v>32</v>
      </c>
      <c r="O506" s="21"/>
      <c r="P506" s="21"/>
      <c r="Q506" s="21"/>
      <c r="R506" s="21"/>
      <c r="S506" s="12" t="s">
        <v>33</v>
      </c>
      <c r="T506" s="21"/>
      <c r="U506" s="29" t="s">
        <v>33</v>
      </c>
      <c r="V506" s="29" t="s">
        <v>38</v>
      </c>
    </row>
    <row r="507" spans="1:22" s="16" customFormat="1" ht="150">
      <c r="A507" s="12" t="s">
        <v>1562</v>
      </c>
      <c r="B507" s="12" t="s">
        <v>30</v>
      </c>
      <c r="C507" s="12" t="s">
        <v>1432</v>
      </c>
      <c r="D507" s="15" t="s">
        <v>1563</v>
      </c>
      <c r="E507" s="15" t="s">
        <v>1563</v>
      </c>
      <c r="F507" s="15" t="s">
        <v>1564</v>
      </c>
      <c r="G507" s="15" t="s">
        <v>1564</v>
      </c>
      <c r="H507" s="15"/>
      <c r="I507" s="13" t="s">
        <v>1597</v>
      </c>
      <c r="J507" s="13" t="s">
        <v>30</v>
      </c>
      <c r="K507" s="23" t="s">
        <v>1598</v>
      </c>
      <c r="L507" s="34" t="s">
        <v>1596</v>
      </c>
      <c r="M507" s="24"/>
      <c r="N507" s="21" t="s">
        <v>32</v>
      </c>
      <c r="O507" s="21"/>
      <c r="P507" s="21"/>
      <c r="Q507" s="21"/>
      <c r="R507" s="21"/>
      <c r="S507" s="12" t="s">
        <v>33</v>
      </c>
      <c r="T507" s="21"/>
      <c r="U507" s="29" t="s">
        <v>33</v>
      </c>
      <c r="V507" s="29" t="s">
        <v>38</v>
      </c>
    </row>
    <row r="508" spans="1:22" s="16" customFormat="1" ht="150">
      <c r="A508" s="12" t="s">
        <v>1562</v>
      </c>
      <c r="B508" s="12" t="s">
        <v>30</v>
      </c>
      <c r="C508" s="12" t="s">
        <v>1432</v>
      </c>
      <c r="D508" s="15" t="s">
        <v>1563</v>
      </c>
      <c r="E508" s="15" t="s">
        <v>1563</v>
      </c>
      <c r="F508" s="15" t="s">
        <v>1564</v>
      </c>
      <c r="G508" s="15" t="s">
        <v>1564</v>
      </c>
      <c r="H508" s="15"/>
      <c r="I508" s="13" t="s">
        <v>1599</v>
      </c>
      <c r="J508" s="13" t="s">
        <v>30</v>
      </c>
      <c r="K508" s="23" t="s">
        <v>1600</v>
      </c>
      <c r="L508" s="35" t="s">
        <v>1600</v>
      </c>
      <c r="M508" s="24"/>
      <c r="N508" s="21" t="s">
        <v>112</v>
      </c>
      <c r="O508" s="21"/>
      <c r="P508" s="21"/>
      <c r="Q508" s="21"/>
      <c r="R508" s="21"/>
      <c r="S508" s="21"/>
      <c r="T508" s="21"/>
      <c r="U508" s="29"/>
      <c r="V508" s="12" t="s">
        <v>160</v>
      </c>
    </row>
    <row r="509" spans="1:22" s="16" customFormat="1" ht="150">
      <c r="A509" s="12" t="s">
        <v>1562</v>
      </c>
      <c r="B509" s="12" t="s">
        <v>30</v>
      </c>
      <c r="C509" s="12" t="s">
        <v>1432</v>
      </c>
      <c r="D509" s="15" t="s">
        <v>1563</v>
      </c>
      <c r="E509" s="15" t="s">
        <v>1563</v>
      </c>
      <c r="F509" s="15" t="s">
        <v>1564</v>
      </c>
      <c r="G509" s="15" t="s">
        <v>1564</v>
      </c>
      <c r="H509" s="15"/>
      <c r="I509" s="13" t="s">
        <v>1601</v>
      </c>
      <c r="J509" s="13" t="s">
        <v>30</v>
      </c>
      <c r="K509" s="23" t="s">
        <v>1602</v>
      </c>
      <c r="L509" s="34" t="s">
        <v>1603</v>
      </c>
      <c r="M509" s="24"/>
      <c r="N509" s="21" t="s">
        <v>32</v>
      </c>
      <c r="O509" s="21"/>
      <c r="P509" s="21"/>
      <c r="Q509" s="21"/>
      <c r="R509" s="12" t="s">
        <v>33</v>
      </c>
      <c r="S509" s="21"/>
      <c r="T509" s="21"/>
      <c r="U509" s="24"/>
      <c r="V509" s="29" t="s">
        <v>34</v>
      </c>
    </row>
    <row r="510" spans="1:22" s="16" customFormat="1" ht="150">
      <c r="A510" s="12" t="s">
        <v>1562</v>
      </c>
      <c r="B510" s="12" t="s">
        <v>30</v>
      </c>
      <c r="C510" s="12" t="s">
        <v>1432</v>
      </c>
      <c r="D510" s="15" t="s">
        <v>1563</v>
      </c>
      <c r="E510" s="15" t="s">
        <v>1563</v>
      </c>
      <c r="F510" s="15" t="s">
        <v>1564</v>
      </c>
      <c r="G510" s="15" t="s">
        <v>1564</v>
      </c>
      <c r="H510" s="15"/>
      <c r="I510" s="13" t="s">
        <v>1604</v>
      </c>
      <c r="J510" s="13" t="s">
        <v>30</v>
      </c>
      <c r="K510" s="23" t="s">
        <v>1605</v>
      </c>
      <c r="L510" s="34" t="s">
        <v>1606</v>
      </c>
      <c r="M510" s="24"/>
      <c r="N510" s="21" t="s">
        <v>32</v>
      </c>
      <c r="O510" s="21"/>
      <c r="P510" s="21"/>
      <c r="Q510" s="21"/>
      <c r="R510" s="12" t="s">
        <v>33</v>
      </c>
      <c r="S510" s="21"/>
      <c r="T510" s="21"/>
      <c r="U510" s="24"/>
      <c r="V510" s="29" t="s">
        <v>34</v>
      </c>
    </row>
    <row r="511" spans="1:22" s="16" customFormat="1" ht="87.6">
      <c r="A511" s="12" t="s">
        <v>1607</v>
      </c>
      <c r="B511" s="12" t="s">
        <v>30</v>
      </c>
      <c r="C511" s="12" t="s">
        <v>1432</v>
      </c>
      <c r="D511" s="15" t="s">
        <v>1608</v>
      </c>
      <c r="E511" s="15" t="s">
        <v>1608</v>
      </c>
      <c r="F511" s="15" t="s">
        <v>1609</v>
      </c>
      <c r="G511" s="15" t="s">
        <v>1609</v>
      </c>
      <c r="H511" s="15"/>
      <c r="I511" s="13" t="s">
        <v>1610</v>
      </c>
      <c r="J511" s="13" t="s">
        <v>30</v>
      </c>
      <c r="K511" s="23" t="s">
        <v>1611</v>
      </c>
      <c r="L511" s="34" t="s">
        <v>1612</v>
      </c>
      <c r="M511" s="24"/>
      <c r="N511" s="21" t="s">
        <v>32</v>
      </c>
      <c r="O511" s="21"/>
      <c r="P511" s="21"/>
      <c r="Q511" s="21"/>
      <c r="R511" s="12" t="s">
        <v>33</v>
      </c>
      <c r="S511" s="21"/>
      <c r="T511" s="21"/>
      <c r="U511" s="24"/>
      <c r="V511" s="29" t="s">
        <v>34</v>
      </c>
    </row>
    <row r="512" spans="1:22" s="16" customFormat="1" ht="87.6">
      <c r="A512" s="12" t="s">
        <v>1607</v>
      </c>
      <c r="B512" s="12" t="s">
        <v>30</v>
      </c>
      <c r="C512" s="12" t="s">
        <v>1432</v>
      </c>
      <c r="D512" s="15" t="s">
        <v>1608</v>
      </c>
      <c r="E512" s="15" t="s">
        <v>1608</v>
      </c>
      <c r="F512" s="15" t="s">
        <v>1609</v>
      </c>
      <c r="G512" s="15" t="s">
        <v>1609</v>
      </c>
      <c r="H512" s="15"/>
      <c r="I512" s="13" t="s">
        <v>1613</v>
      </c>
      <c r="J512" s="13" t="s">
        <v>23</v>
      </c>
      <c r="K512" s="23" t="s">
        <v>1614</v>
      </c>
      <c r="L512" s="35" t="s">
        <v>67</v>
      </c>
      <c r="M512" s="22" t="s">
        <v>68</v>
      </c>
      <c r="N512" s="24"/>
      <c r="O512" s="24"/>
      <c r="P512" s="24"/>
      <c r="Q512" s="24"/>
      <c r="R512" s="24"/>
      <c r="S512" s="24"/>
      <c r="T512" s="24"/>
      <c r="U512" s="24"/>
      <c r="V512" s="24"/>
    </row>
    <row r="513" spans="1:22" s="16" customFormat="1" ht="137.44999999999999">
      <c r="A513" s="12" t="s">
        <v>1615</v>
      </c>
      <c r="B513" s="12" t="s">
        <v>30</v>
      </c>
      <c r="C513" s="12" t="s">
        <v>1432</v>
      </c>
      <c r="D513" s="15" t="s">
        <v>1616</v>
      </c>
      <c r="E513" s="15" t="s">
        <v>1616</v>
      </c>
      <c r="F513" s="15" t="s">
        <v>1617</v>
      </c>
      <c r="G513" s="15" t="s">
        <v>1617</v>
      </c>
      <c r="H513" s="15"/>
      <c r="I513" s="13" t="s">
        <v>1618</v>
      </c>
      <c r="J513" s="13" t="s">
        <v>30</v>
      </c>
      <c r="K513" s="23" t="s">
        <v>1619</v>
      </c>
      <c r="L513" s="35" t="s">
        <v>1619</v>
      </c>
      <c r="M513" s="24"/>
      <c r="N513" s="21" t="s">
        <v>388</v>
      </c>
      <c r="O513" s="21"/>
      <c r="P513" s="21"/>
      <c r="Q513" s="21"/>
      <c r="R513" s="21"/>
      <c r="S513" s="21"/>
      <c r="T513" s="21"/>
      <c r="U513" s="29" t="s">
        <v>33</v>
      </c>
      <c r="V513" s="29" t="s">
        <v>38</v>
      </c>
    </row>
    <row r="514" spans="1:22" s="16" customFormat="1" ht="137.44999999999999">
      <c r="A514" s="12" t="s">
        <v>1615</v>
      </c>
      <c r="B514" s="12" t="s">
        <v>30</v>
      </c>
      <c r="C514" s="12" t="s">
        <v>1432</v>
      </c>
      <c r="D514" s="15" t="s">
        <v>1616</v>
      </c>
      <c r="E514" s="15" t="s">
        <v>1616</v>
      </c>
      <c r="F514" s="15" t="s">
        <v>1617</v>
      </c>
      <c r="G514" s="15" t="s">
        <v>1617</v>
      </c>
      <c r="H514" s="15"/>
      <c r="I514" s="13" t="s">
        <v>1620</v>
      </c>
      <c r="J514" s="13" t="s">
        <v>30</v>
      </c>
      <c r="K514" s="23" t="s">
        <v>1621</v>
      </c>
      <c r="L514" s="35" t="s">
        <v>1621</v>
      </c>
      <c r="M514" s="24"/>
      <c r="N514" s="21" t="s">
        <v>107</v>
      </c>
      <c r="O514" s="21"/>
      <c r="P514" s="21"/>
      <c r="Q514" s="21"/>
      <c r="R514" s="21"/>
      <c r="S514" s="21"/>
      <c r="T514" s="21"/>
      <c r="U514" s="29" t="s">
        <v>33</v>
      </c>
      <c r="V514" s="29" t="s">
        <v>38</v>
      </c>
    </row>
    <row r="515" spans="1:22" s="16" customFormat="1" ht="137.44999999999999">
      <c r="A515" s="12" t="s">
        <v>1615</v>
      </c>
      <c r="B515" s="12" t="s">
        <v>30</v>
      </c>
      <c r="C515" s="12" t="s">
        <v>1432</v>
      </c>
      <c r="D515" s="15" t="s">
        <v>1616</v>
      </c>
      <c r="E515" s="15" t="s">
        <v>1616</v>
      </c>
      <c r="F515" s="15" t="s">
        <v>1617</v>
      </c>
      <c r="G515" s="15" t="s">
        <v>1617</v>
      </c>
      <c r="H515" s="15"/>
      <c r="I515" s="13" t="s">
        <v>1622</v>
      </c>
      <c r="J515" s="13" t="s">
        <v>30</v>
      </c>
      <c r="K515" s="23" t="s">
        <v>1623</v>
      </c>
      <c r="L515" s="35" t="s">
        <v>1623</v>
      </c>
      <c r="M515" s="24"/>
      <c r="N515" s="21" t="s">
        <v>107</v>
      </c>
      <c r="O515" s="21"/>
      <c r="P515" s="21"/>
      <c r="Q515" s="21"/>
      <c r="R515" s="21"/>
      <c r="S515" s="21"/>
      <c r="T515" s="21"/>
      <c r="U515" s="29" t="s">
        <v>33</v>
      </c>
      <c r="V515" s="29" t="s">
        <v>38</v>
      </c>
    </row>
    <row r="516" spans="1:22" s="16" customFormat="1" ht="137.44999999999999">
      <c r="A516" s="12" t="s">
        <v>1615</v>
      </c>
      <c r="B516" s="12" t="s">
        <v>30</v>
      </c>
      <c r="C516" s="12" t="s">
        <v>1432</v>
      </c>
      <c r="D516" s="15" t="s">
        <v>1616</v>
      </c>
      <c r="E516" s="15" t="s">
        <v>1616</v>
      </c>
      <c r="F516" s="15" t="s">
        <v>1617</v>
      </c>
      <c r="G516" s="15" t="s">
        <v>1617</v>
      </c>
      <c r="H516" s="15"/>
      <c r="I516" s="13" t="s">
        <v>1624</v>
      </c>
      <c r="J516" s="13" t="s">
        <v>30</v>
      </c>
      <c r="K516" s="23" t="s">
        <v>1625</v>
      </c>
      <c r="L516" s="35" t="s">
        <v>1625</v>
      </c>
      <c r="M516" s="24"/>
      <c r="N516" s="21" t="s">
        <v>107</v>
      </c>
      <c r="O516" s="21"/>
      <c r="P516" s="21"/>
      <c r="Q516" s="21"/>
      <c r="R516" s="21"/>
      <c r="S516" s="21"/>
      <c r="T516" s="21"/>
      <c r="U516" s="29" t="s">
        <v>33</v>
      </c>
      <c r="V516" s="29" t="s">
        <v>38</v>
      </c>
    </row>
    <row r="517" spans="1:22" s="16" customFormat="1" ht="137.44999999999999">
      <c r="A517" s="12" t="s">
        <v>1615</v>
      </c>
      <c r="B517" s="12" t="s">
        <v>30</v>
      </c>
      <c r="C517" s="12" t="s">
        <v>1432</v>
      </c>
      <c r="D517" s="15" t="s">
        <v>1616</v>
      </c>
      <c r="E517" s="15" t="s">
        <v>1616</v>
      </c>
      <c r="F517" s="15" t="s">
        <v>1617</v>
      </c>
      <c r="G517" s="15" t="s">
        <v>1617</v>
      </c>
      <c r="H517" s="15"/>
      <c r="I517" s="13" t="s">
        <v>1626</v>
      </c>
      <c r="J517" s="13" t="s">
        <v>30</v>
      </c>
      <c r="K517" s="23" t="s">
        <v>1627</v>
      </c>
      <c r="L517" s="35" t="s">
        <v>1627</v>
      </c>
      <c r="M517" s="24"/>
      <c r="N517" s="21" t="s">
        <v>107</v>
      </c>
      <c r="O517" s="21"/>
      <c r="P517" s="21"/>
      <c r="Q517" s="21"/>
      <c r="R517" s="21"/>
      <c r="S517" s="21"/>
      <c r="T517" s="21"/>
      <c r="U517" s="29" t="s">
        <v>33</v>
      </c>
      <c r="V517" s="29" t="s">
        <v>38</v>
      </c>
    </row>
    <row r="518" spans="1:22" s="16" customFormat="1" ht="137.44999999999999">
      <c r="A518" s="12" t="s">
        <v>1615</v>
      </c>
      <c r="B518" s="12" t="s">
        <v>30</v>
      </c>
      <c r="C518" s="12" t="s">
        <v>1432</v>
      </c>
      <c r="D518" s="15" t="s">
        <v>1616</v>
      </c>
      <c r="E518" s="15" t="s">
        <v>1616</v>
      </c>
      <c r="F518" s="15" t="s">
        <v>1617</v>
      </c>
      <c r="G518" s="15" t="s">
        <v>1617</v>
      </c>
      <c r="H518" s="15"/>
      <c r="I518" s="13" t="s">
        <v>1628</v>
      </c>
      <c r="J518" s="13" t="s">
        <v>30</v>
      </c>
      <c r="K518" s="23" t="s">
        <v>1629</v>
      </c>
      <c r="L518" s="35" t="s">
        <v>1629</v>
      </c>
      <c r="M518" s="24"/>
      <c r="N518" s="21" t="s">
        <v>388</v>
      </c>
      <c r="O518" s="21"/>
      <c r="P518" s="21"/>
      <c r="Q518" s="21"/>
      <c r="R518" s="21"/>
      <c r="S518" s="21"/>
      <c r="T518" s="21"/>
      <c r="U518" s="29" t="s">
        <v>33</v>
      </c>
      <c r="V518" s="29" t="s">
        <v>38</v>
      </c>
    </row>
    <row r="519" spans="1:22" s="16" customFormat="1" ht="137.44999999999999">
      <c r="A519" s="12" t="s">
        <v>1615</v>
      </c>
      <c r="B519" s="12" t="s">
        <v>30</v>
      </c>
      <c r="C519" s="12" t="s">
        <v>1432</v>
      </c>
      <c r="D519" s="15" t="s">
        <v>1616</v>
      </c>
      <c r="E519" s="15" t="s">
        <v>1616</v>
      </c>
      <c r="F519" s="15" t="s">
        <v>1617</v>
      </c>
      <c r="G519" s="15" t="s">
        <v>1617</v>
      </c>
      <c r="H519" s="15"/>
      <c r="I519" s="13" t="s">
        <v>1630</v>
      </c>
      <c r="J519" s="13" t="s">
        <v>30</v>
      </c>
      <c r="K519" s="23" t="s">
        <v>1631</v>
      </c>
      <c r="L519" s="35" t="s">
        <v>1631</v>
      </c>
      <c r="M519" s="24"/>
      <c r="N519" s="21" t="s">
        <v>388</v>
      </c>
      <c r="O519" s="21"/>
      <c r="P519" s="21"/>
      <c r="Q519" s="21"/>
      <c r="R519" s="21"/>
      <c r="S519" s="21"/>
      <c r="T519" s="21"/>
      <c r="U519" s="29" t="s">
        <v>33</v>
      </c>
      <c r="V519" s="29" t="s">
        <v>38</v>
      </c>
    </row>
    <row r="520" spans="1:22" s="16" customFormat="1" ht="137.44999999999999">
      <c r="A520" s="12" t="s">
        <v>1615</v>
      </c>
      <c r="B520" s="12" t="s">
        <v>30</v>
      </c>
      <c r="C520" s="12" t="s">
        <v>1432</v>
      </c>
      <c r="D520" s="15" t="s">
        <v>1616</v>
      </c>
      <c r="E520" s="15" t="s">
        <v>1616</v>
      </c>
      <c r="F520" s="15" t="s">
        <v>1617</v>
      </c>
      <c r="G520" s="15" t="s">
        <v>1617</v>
      </c>
      <c r="H520" s="15"/>
      <c r="I520" s="13" t="s">
        <v>1632</v>
      </c>
      <c r="J520" s="13" t="s">
        <v>30</v>
      </c>
      <c r="K520" s="23" t="s">
        <v>1633</v>
      </c>
      <c r="L520" s="35" t="s">
        <v>1633</v>
      </c>
      <c r="M520" s="24"/>
      <c r="N520" s="21" t="s">
        <v>107</v>
      </c>
      <c r="O520" s="21"/>
      <c r="P520" s="21"/>
      <c r="Q520" s="21"/>
      <c r="R520" s="21"/>
      <c r="S520" s="21"/>
      <c r="T520" s="21"/>
      <c r="U520" s="29" t="s">
        <v>33</v>
      </c>
      <c r="V520" s="29" t="s">
        <v>38</v>
      </c>
    </row>
    <row r="521" spans="1:22" s="16" customFormat="1" ht="137.44999999999999">
      <c r="A521" s="12" t="s">
        <v>1615</v>
      </c>
      <c r="B521" s="12" t="s">
        <v>30</v>
      </c>
      <c r="C521" s="12" t="s">
        <v>1432</v>
      </c>
      <c r="D521" s="15" t="s">
        <v>1616</v>
      </c>
      <c r="E521" s="15" t="s">
        <v>1616</v>
      </c>
      <c r="F521" s="15" t="s">
        <v>1617</v>
      </c>
      <c r="G521" s="15" t="s">
        <v>1617</v>
      </c>
      <c r="H521" s="15"/>
      <c r="I521" s="13" t="s">
        <v>1634</v>
      </c>
      <c r="J521" s="13" t="s">
        <v>30</v>
      </c>
      <c r="K521" s="23" t="s">
        <v>1635</v>
      </c>
      <c r="L521" s="35" t="s">
        <v>1635</v>
      </c>
      <c r="M521" s="24"/>
      <c r="N521" s="21" t="s">
        <v>388</v>
      </c>
      <c r="O521" s="21"/>
      <c r="P521" s="21"/>
      <c r="Q521" s="21"/>
      <c r="R521" s="21"/>
      <c r="S521" s="21"/>
      <c r="T521" s="21"/>
      <c r="U521" s="29" t="s">
        <v>33</v>
      </c>
      <c r="V521" s="29" t="s">
        <v>38</v>
      </c>
    </row>
    <row r="522" spans="1:22" s="16" customFormat="1" ht="162.6">
      <c r="A522" s="12" t="s">
        <v>1636</v>
      </c>
      <c r="B522" s="12" t="s">
        <v>30</v>
      </c>
      <c r="C522" s="12" t="s">
        <v>1432</v>
      </c>
      <c r="D522" s="21" t="s">
        <v>1637</v>
      </c>
      <c r="E522" s="21" t="s">
        <v>1637</v>
      </c>
      <c r="F522" s="15" t="s">
        <v>1638</v>
      </c>
      <c r="G522" s="15" t="s">
        <v>1638</v>
      </c>
      <c r="H522" s="15"/>
      <c r="I522" s="13" t="s">
        <v>1639</v>
      </c>
      <c r="J522" s="13" t="s">
        <v>23</v>
      </c>
      <c r="K522" s="21" t="s">
        <v>1640</v>
      </c>
      <c r="L522" s="35" t="s">
        <v>1640</v>
      </c>
      <c r="M522" s="24"/>
      <c r="N522" s="21" t="s">
        <v>1641</v>
      </c>
      <c r="O522" s="21"/>
      <c r="P522" s="21"/>
      <c r="Q522" s="21"/>
      <c r="R522" s="21"/>
      <c r="S522" s="21"/>
      <c r="T522" s="21"/>
      <c r="U522" s="24"/>
      <c r="V522" s="24"/>
    </row>
    <row r="523" spans="1:22" s="16" customFormat="1" ht="162.6">
      <c r="A523" s="12" t="s">
        <v>1636</v>
      </c>
      <c r="B523" s="12" t="s">
        <v>30</v>
      </c>
      <c r="C523" s="12" t="s">
        <v>1432</v>
      </c>
      <c r="D523" s="21" t="s">
        <v>1637</v>
      </c>
      <c r="E523" s="21" t="s">
        <v>1637</v>
      </c>
      <c r="F523" s="15" t="s">
        <v>1638</v>
      </c>
      <c r="G523" s="15" t="s">
        <v>1638</v>
      </c>
      <c r="H523" s="15"/>
      <c r="I523" s="13" t="s">
        <v>1642</v>
      </c>
      <c r="J523" s="13" t="s">
        <v>23</v>
      </c>
      <c r="K523" s="23" t="s">
        <v>1643</v>
      </c>
      <c r="L523" s="35" t="s">
        <v>1643</v>
      </c>
      <c r="M523" s="24"/>
      <c r="N523" s="21" t="s">
        <v>1641</v>
      </c>
      <c r="O523" s="21"/>
      <c r="P523" s="21"/>
      <c r="Q523" s="21"/>
      <c r="R523" s="21"/>
      <c r="S523" s="21"/>
      <c r="T523" s="21"/>
      <c r="U523" s="24"/>
      <c r="V523" s="24"/>
    </row>
    <row r="524" spans="1:22" s="16" customFormat="1" ht="162.6">
      <c r="A524" s="12" t="s">
        <v>1636</v>
      </c>
      <c r="B524" s="12" t="s">
        <v>30</v>
      </c>
      <c r="C524" s="12" t="s">
        <v>1432</v>
      </c>
      <c r="D524" s="21" t="s">
        <v>1637</v>
      </c>
      <c r="E524" s="21" t="s">
        <v>1637</v>
      </c>
      <c r="F524" s="15" t="s">
        <v>1638</v>
      </c>
      <c r="G524" s="15" t="s">
        <v>1638</v>
      </c>
      <c r="H524" s="15"/>
      <c r="I524" s="13" t="s">
        <v>1644</v>
      </c>
      <c r="J524" s="13" t="s">
        <v>30</v>
      </c>
      <c r="K524" s="23" t="s">
        <v>1645</v>
      </c>
      <c r="L524" s="35" t="s">
        <v>1645</v>
      </c>
      <c r="M524" s="24"/>
      <c r="N524" s="12" t="s">
        <v>32</v>
      </c>
      <c r="O524" s="21"/>
      <c r="P524" s="21"/>
      <c r="Q524" s="21"/>
      <c r="R524" s="12" t="s">
        <v>33</v>
      </c>
      <c r="S524" s="21"/>
      <c r="T524" s="21"/>
      <c r="U524" s="29" t="s">
        <v>33</v>
      </c>
      <c r="V524" s="29" t="s">
        <v>38</v>
      </c>
    </row>
    <row r="525" spans="1:22" s="16" customFormat="1" ht="62.45">
      <c r="A525" s="12" t="s">
        <v>1646</v>
      </c>
      <c r="B525" s="12" t="s">
        <v>30</v>
      </c>
      <c r="C525" s="12" t="s">
        <v>1432</v>
      </c>
      <c r="D525" s="15" t="s">
        <v>1647</v>
      </c>
      <c r="E525" s="15" t="s">
        <v>1647</v>
      </c>
      <c r="F525" s="15" t="s">
        <v>1648</v>
      </c>
      <c r="G525" s="15" t="s">
        <v>1648</v>
      </c>
      <c r="H525" s="15"/>
      <c r="I525" s="13" t="s">
        <v>1649</v>
      </c>
      <c r="J525" s="13" t="s">
        <v>30</v>
      </c>
      <c r="K525" s="23" t="s">
        <v>1650</v>
      </c>
      <c r="L525" s="35" t="s">
        <v>1650</v>
      </c>
      <c r="M525" s="24"/>
      <c r="N525" s="21" t="s">
        <v>1651</v>
      </c>
      <c r="O525" s="21"/>
      <c r="P525" s="21"/>
      <c r="Q525" s="21"/>
      <c r="R525" s="21"/>
      <c r="S525" s="21"/>
      <c r="T525" s="21"/>
      <c r="U525" s="24"/>
      <c r="V525" s="12" t="s">
        <v>160</v>
      </c>
    </row>
    <row r="526" spans="1:22" s="16" customFormat="1" ht="62.45">
      <c r="A526" s="12" t="s">
        <v>1646</v>
      </c>
      <c r="B526" s="12" t="s">
        <v>30</v>
      </c>
      <c r="C526" s="12" t="s">
        <v>1432</v>
      </c>
      <c r="D526" s="15" t="s">
        <v>1647</v>
      </c>
      <c r="E526" s="15" t="s">
        <v>1647</v>
      </c>
      <c r="F526" s="15" t="s">
        <v>1648</v>
      </c>
      <c r="G526" s="15" t="s">
        <v>1648</v>
      </c>
      <c r="H526" s="15"/>
      <c r="I526" s="13" t="s">
        <v>1652</v>
      </c>
      <c r="J526" s="13" t="s">
        <v>30</v>
      </c>
      <c r="K526" s="23" t="s">
        <v>1653</v>
      </c>
      <c r="L526" s="35" t="s">
        <v>1653</v>
      </c>
      <c r="M526" s="24"/>
      <c r="N526" s="21" t="s">
        <v>1651</v>
      </c>
      <c r="O526" s="21"/>
      <c r="P526" s="21"/>
      <c r="Q526" s="21"/>
      <c r="R526" s="21"/>
      <c r="S526" s="21"/>
      <c r="T526" s="21"/>
      <c r="U526" s="24"/>
      <c r="V526" s="12" t="s">
        <v>160</v>
      </c>
    </row>
    <row r="527" spans="1:22" s="16" customFormat="1" ht="62.45">
      <c r="A527" s="12" t="s">
        <v>1646</v>
      </c>
      <c r="B527" s="12" t="s">
        <v>30</v>
      </c>
      <c r="C527" s="12" t="s">
        <v>1432</v>
      </c>
      <c r="D527" s="15" t="s">
        <v>1647</v>
      </c>
      <c r="E527" s="15" t="s">
        <v>1647</v>
      </c>
      <c r="F527" s="15" t="s">
        <v>1648</v>
      </c>
      <c r="G527" s="15" t="s">
        <v>1648</v>
      </c>
      <c r="H527" s="15"/>
      <c r="I527" s="13" t="s">
        <v>1654</v>
      </c>
      <c r="J527" s="13" t="s">
        <v>30</v>
      </c>
      <c r="K527" s="23" t="s">
        <v>1655</v>
      </c>
      <c r="L527" s="35" t="s">
        <v>1655</v>
      </c>
      <c r="M527" s="24"/>
      <c r="N527" s="12" t="s">
        <v>1651</v>
      </c>
      <c r="O527" s="21"/>
      <c r="P527" s="21"/>
      <c r="Q527" s="21"/>
      <c r="R527" s="21"/>
      <c r="S527" s="21"/>
      <c r="T527" s="21"/>
      <c r="U527" s="24"/>
      <c r="V527" s="12" t="s">
        <v>160</v>
      </c>
    </row>
    <row r="528" spans="1:22" s="16" customFormat="1" ht="62.45">
      <c r="A528" s="12" t="s">
        <v>1646</v>
      </c>
      <c r="B528" s="12" t="s">
        <v>30</v>
      </c>
      <c r="C528" s="12" t="s">
        <v>1432</v>
      </c>
      <c r="D528" s="15" t="s">
        <v>1647</v>
      </c>
      <c r="E528" s="15" t="s">
        <v>1647</v>
      </c>
      <c r="F528" s="15" t="s">
        <v>1648</v>
      </c>
      <c r="G528" s="15" t="s">
        <v>1648</v>
      </c>
      <c r="H528" s="15"/>
      <c r="I528" s="13" t="s">
        <v>1656</v>
      </c>
      <c r="J528" s="13" t="s">
        <v>30</v>
      </c>
      <c r="K528" s="23" t="s">
        <v>1657</v>
      </c>
      <c r="L528" s="35" t="s">
        <v>1657</v>
      </c>
      <c r="M528" s="24"/>
      <c r="N528" s="12" t="s">
        <v>1651</v>
      </c>
      <c r="O528" s="21"/>
      <c r="P528" s="21"/>
      <c r="Q528" s="21"/>
      <c r="R528" s="21"/>
      <c r="S528" s="21"/>
      <c r="T528" s="21"/>
      <c r="U528" s="24"/>
      <c r="V528" s="12" t="s">
        <v>160</v>
      </c>
    </row>
    <row r="529" spans="1:22" s="16" customFormat="1" ht="62.45">
      <c r="A529" s="12" t="s">
        <v>1646</v>
      </c>
      <c r="B529" s="12" t="s">
        <v>30</v>
      </c>
      <c r="C529" s="12" t="s">
        <v>1432</v>
      </c>
      <c r="D529" s="15" t="s">
        <v>1647</v>
      </c>
      <c r="E529" s="15" t="s">
        <v>1647</v>
      </c>
      <c r="F529" s="15" t="s">
        <v>1648</v>
      </c>
      <c r="G529" s="15" t="s">
        <v>1648</v>
      </c>
      <c r="H529" s="15"/>
      <c r="I529" s="13" t="s">
        <v>1658</v>
      </c>
      <c r="J529" s="13" t="s">
        <v>30</v>
      </c>
      <c r="K529" s="23" t="s">
        <v>1659</v>
      </c>
      <c r="L529" s="35" t="s">
        <v>1659</v>
      </c>
      <c r="M529" s="24"/>
      <c r="N529" s="12" t="s">
        <v>1651</v>
      </c>
      <c r="O529" s="21"/>
      <c r="P529" s="21"/>
      <c r="Q529" s="21"/>
      <c r="R529" s="21"/>
      <c r="S529" s="21"/>
      <c r="T529" s="21"/>
      <c r="U529" s="24"/>
      <c r="V529" s="12" t="s">
        <v>160</v>
      </c>
    </row>
    <row r="530" spans="1:22" s="16" customFormat="1" ht="62.45">
      <c r="A530" s="12" t="s">
        <v>1646</v>
      </c>
      <c r="B530" s="12" t="s">
        <v>30</v>
      </c>
      <c r="C530" s="12" t="s">
        <v>1432</v>
      </c>
      <c r="D530" s="15" t="s">
        <v>1647</v>
      </c>
      <c r="E530" s="15" t="s">
        <v>1647</v>
      </c>
      <c r="F530" s="15" t="s">
        <v>1648</v>
      </c>
      <c r="G530" s="15" t="s">
        <v>1648</v>
      </c>
      <c r="H530" s="15"/>
      <c r="I530" s="13" t="s">
        <v>1660</v>
      </c>
      <c r="J530" s="13" t="s">
        <v>30</v>
      </c>
      <c r="K530" s="23" t="s">
        <v>1661</v>
      </c>
      <c r="L530" s="35" t="s">
        <v>1661</v>
      </c>
      <c r="M530" s="24"/>
      <c r="N530" s="21" t="s">
        <v>1651</v>
      </c>
      <c r="O530" s="21"/>
      <c r="P530" s="21"/>
      <c r="Q530" s="21"/>
      <c r="R530" s="21"/>
      <c r="S530" s="21"/>
      <c r="T530" s="21"/>
      <c r="U530" s="24"/>
      <c r="V530" s="12" t="s">
        <v>160</v>
      </c>
    </row>
    <row r="531" spans="1:22" s="16" customFormat="1" ht="62.45">
      <c r="A531" s="12" t="s">
        <v>1646</v>
      </c>
      <c r="B531" s="12" t="s">
        <v>30</v>
      </c>
      <c r="C531" s="12" t="s">
        <v>1432</v>
      </c>
      <c r="D531" s="15" t="s">
        <v>1647</v>
      </c>
      <c r="E531" s="15" t="s">
        <v>1647</v>
      </c>
      <c r="F531" s="15" t="s">
        <v>1648</v>
      </c>
      <c r="G531" s="15" t="s">
        <v>1648</v>
      </c>
      <c r="H531" s="15"/>
      <c r="I531" s="13" t="s">
        <v>1662</v>
      </c>
      <c r="J531" s="13" t="s">
        <v>30</v>
      </c>
      <c r="K531" s="23" t="s">
        <v>1663</v>
      </c>
      <c r="L531" s="35" t="s">
        <v>1663</v>
      </c>
      <c r="M531" s="24"/>
      <c r="N531" s="21" t="s">
        <v>1651</v>
      </c>
      <c r="O531" s="21"/>
      <c r="P531" s="21"/>
      <c r="Q531" s="21"/>
      <c r="R531" s="21"/>
      <c r="S531" s="21"/>
      <c r="T531" s="21"/>
      <c r="U531" s="24"/>
      <c r="V531" s="12" t="s">
        <v>160</v>
      </c>
    </row>
    <row r="532" spans="1:22" s="16" customFormat="1" ht="75">
      <c r="A532" s="12" t="s">
        <v>1646</v>
      </c>
      <c r="B532" s="12" t="s">
        <v>30</v>
      </c>
      <c r="C532" s="12" t="s">
        <v>1432</v>
      </c>
      <c r="D532" s="15" t="s">
        <v>1647</v>
      </c>
      <c r="E532" s="15" t="s">
        <v>1647</v>
      </c>
      <c r="F532" s="15" t="s">
        <v>1648</v>
      </c>
      <c r="G532" s="15" t="s">
        <v>1648</v>
      </c>
      <c r="H532" s="15"/>
      <c r="I532" s="13" t="s">
        <v>1664</v>
      </c>
      <c r="J532" s="13" t="s">
        <v>30</v>
      </c>
      <c r="K532" s="23" t="s">
        <v>1665</v>
      </c>
      <c r="L532" s="35" t="s">
        <v>1665</v>
      </c>
      <c r="M532" s="24"/>
      <c r="N532" s="21" t="s">
        <v>1651</v>
      </c>
      <c r="O532" s="21"/>
      <c r="P532" s="21"/>
      <c r="Q532" s="21"/>
      <c r="R532" s="21"/>
      <c r="S532" s="21"/>
      <c r="T532" s="21"/>
      <c r="U532" s="24"/>
      <c r="V532" s="12" t="s">
        <v>160</v>
      </c>
    </row>
    <row r="533" spans="1:22" s="16" customFormat="1" ht="62.45">
      <c r="A533" s="12" t="s">
        <v>1646</v>
      </c>
      <c r="B533" s="12" t="s">
        <v>30</v>
      </c>
      <c r="C533" s="12" t="s">
        <v>1432</v>
      </c>
      <c r="D533" s="15" t="s">
        <v>1647</v>
      </c>
      <c r="E533" s="15" t="s">
        <v>1647</v>
      </c>
      <c r="F533" s="15" t="s">
        <v>1648</v>
      </c>
      <c r="G533" s="15" t="s">
        <v>1648</v>
      </c>
      <c r="H533" s="15"/>
      <c r="I533" s="13" t="s">
        <v>1666</v>
      </c>
      <c r="J533" s="13" t="s">
        <v>30</v>
      </c>
      <c r="K533" s="23" t="s">
        <v>1667</v>
      </c>
      <c r="L533" s="35" t="s">
        <v>1667</v>
      </c>
      <c r="M533" s="24"/>
      <c r="N533" s="21" t="s">
        <v>1651</v>
      </c>
      <c r="O533" s="21"/>
      <c r="P533" s="21"/>
      <c r="Q533" s="21"/>
      <c r="R533" s="21"/>
      <c r="S533" s="21"/>
      <c r="T533" s="21"/>
      <c r="U533" s="24"/>
      <c r="V533" s="12" t="s">
        <v>160</v>
      </c>
    </row>
    <row r="534" spans="1:22" s="16" customFormat="1">
      <c r="A534" s="18"/>
      <c r="B534" s="18"/>
      <c r="C534" s="18"/>
      <c r="D534" s="18"/>
      <c r="E534" s="18"/>
      <c r="F534" s="18"/>
      <c r="G534" s="18"/>
      <c r="H534" s="18"/>
      <c r="I534" s="18"/>
      <c r="J534" s="18"/>
      <c r="K534" s="18"/>
      <c r="L534" s="32"/>
      <c r="M534" s="30"/>
      <c r="N534" s="18"/>
      <c r="O534" s="18"/>
      <c r="P534" s="18"/>
      <c r="Q534" s="18"/>
      <c r="R534" s="18"/>
      <c r="S534" s="18"/>
      <c r="T534" s="18"/>
      <c r="U534" s="31"/>
      <c r="V534" s="31"/>
    </row>
  </sheetData>
  <autoFilter ref="A1:V535" xr:uid="{00000000-0001-0000-0100-000000000000}"/>
  <phoneticPr fontId="5" type="noConversion"/>
  <conditionalFormatting sqref="B2:B1048576">
    <cfRule type="cellIs" dxfId="13" priority="5" operator="equal">
      <formula>"CLOSED"</formula>
    </cfRule>
    <cfRule type="cellIs" dxfId="12" priority="6" operator="equal">
      <formula>"Open"</formula>
    </cfRule>
    <cfRule type="cellIs" dxfId="11" priority="7" operator="equal">
      <formula>"DEL"</formula>
    </cfRule>
  </conditionalFormatting>
  <conditionalFormatting sqref="J2:J1048576">
    <cfRule type="cellIs" dxfId="10" priority="11" operator="equal">
      <formula>"N/A"</formula>
    </cfRule>
    <cfRule type="cellIs" dxfId="9" priority="12" operator="equal">
      <formula>"CLOSED"</formula>
    </cfRule>
    <cfRule type="cellIs" dxfId="8" priority="13" operator="equal">
      <formula>"OPEN"</formula>
    </cfRule>
    <cfRule type="cellIs" dxfId="7" priority="14" operator="equal">
      <formula>"DEL"</formula>
    </cfRule>
  </conditionalFormatting>
  <conditionalFormatting sqref="V2:V14 V16 V18:V78 V80:V225 V227:V233 V237:V1048576">
    <cfRule type="cellIs" dxfId="6" priority="2" operator="equal">
      <formula>"N/A"</formula>
    </cfRule>
  </conditionalFormatting>
  <dataValidations count="1">
    <dataValidation type="list" allowBlank="1" showInputMessage="1" showErrorMessage="1" sqref="J2:J533" xr:uid="{E0C63EAB-D947-485E-BC7A-89908CCECCDC}">
      <formula1>"DEL,OPEN,CLOSED,N/A"</formula1>
    </dataValidation>
  </dataValidations>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C7A107-0664-4953-AC3C-A40038358E4D}">
  <dimension ref="A1:B67"/>
  <sheetViews>
    <sheetView topLeftCell="A42" workbookViewId="0">
      <selection activeCell="B71" sqref="B71"/>
    </sheetView>
  </sheetViews>
  <sheetFormatPr defaultColWidth="8.85546875" defaultRowHeight="12.6"/>
  <cols>
    <col min="1" max="1" width="17.28515625" style="3" bestFit="1" customWidth="1"/>
    <col min="2" max="2" width="96.7109375" style="3" customWidth="1"/>
    <col min="3" max="16384" width="8.85546875" style="3"/>
  </cols>
  <sheetData>
    <row r="1" spans="1:2" ht="12.95">
      <c r="A1" s="40" t="s">
        <v>1668</v>
      </c>
      <c r="B1" s="40" t="s">
        <v>1669</v>
      </c>
    </row>
    <row r="2" spans="1:2" ht="12.95">
      <c r="A2" s="41" t="s">
        <v>1670</v>
      </c>
      <c r="B2" s="42" t="s">
        <v>1671</v>
      </c>
    </row>
    <row r="3" spans="1:2" ht="24.95">
      <c r="A3" s="41" t="s">
        <v>1672</v>
      </c>
      <c r="B3" s="43" t="s">
        <v>1673</v>
      </c>
    </row>
    <row r="4" spans="1:2" ht="12.95">
      <c r="A4" s="41" t="s">
        <v>1674</v>
      </c>
      <c r="B4" s="43" t="s">
        <v>1675</v>
      </c>
    </row>
    <row r="5" spans="1:2" ht="12.95">
      <c r="A5" s="41" t="s">
        <v>1676</v>
      </c>
      <c r="B5" s="44" t="s">
        <v>1677</v>
      </c>
    </row>
    <row r="6" spans="1:2" ht="12.95">
      <c r="A6" s="41" t="s">
        <v>1678</v>
      </c>
      <c r="B6" s="44" t="s">
        <v>1679</v>
      </c>
    </row>
    <row r="7" spans="1:2" ht="12.95">
      <c r="A7" s="41" t="s">
        <v>1680</v>
      </c>
      <c r="B7" s="44" t="s">
        <v>1681</v>
      </c>
    </row>
    <row r="8" spans="1:2" ht="12.95">
      <c r="A8" s="41" t="s">
        <v>1682</v>
      </c>
      <c r="B8" s="45" t="s">
        <v>1683</v>
      </c>
    </row>
    <row r="9" spans="1:2" ht="12.95">
      <c r="A9" s="41" t="s">
        <v>1684</v>
      </c>
      <c r="B9" s="45" t="s">
        <v>1685</v>
      </c>
    </row>
    <row r="10" spans="1:2" ht="12.95">
      <c r="A10" s="41" t="s">
        <v>1686</v>
      </c>
      <c r="B10" s="45" t="s">
        <v>1687</v>
      </c>
    </row>
    <row r="11" spans="1:2" ht="12.95">
      <c r="A11" s="41" t="s">
        <v>1688</v>
      </c>
      <c r="B11" s="45" t="s">
        <v>1689</v>
      </c>
    </row>
    <row r="12" spans="1:2" ht="12.95">
      <c r="A12" s="41" t="s">
        <v>1690</v>
      </c>
      <c r="B12" s="47" t="s">
        <v>1691</v>
      </c>
    </row>
    <row r="13" spans="1:2" ht="24.95">
      <c r="A13" s="41" t="s">
        <v>1692</v>
      </c>
      <c r="B13" s="43" t="s">
        <v>1693</v>
      </c>
    </row>
    <row r="14" spans="1:2" ht="12.95">
      <c r="A14" s="41" t="s">
        <v>1694</v>
      </c>
      <c r="B14" s="48" t="s">
        <v>1695</v>
      </c>
    </row>
    <row r="15" spans="1:2" ht="12.95">
      <c r="A15" s="41" t="s">
        <v>1696</v>
      </c>
      <c r="B15" s="45" t="s">
        <v>1697</v>
      </c>
    </row>
    <row r="16" spans="1:2" ht="12.95">
      <c r="A16" s="41" t="s">
        <v>1698</v>
      </c>
      <c r="B16" s="45" t="s">
        <v>1699</v>
      </c>
    </row>
    <row r="17" spans="1:2" ht="12.95">
      <c r="A17" s="41" t="s">
        <v>1700</v>
      </c>
      <c r="B17" s="44" t="s">
        <v>1701</v>
      </c>
    </row>
    <row r="18" spans="1:2" ht="12.95">
      <c r="A18" s="41" t="s">
        <v>1702</v>
      </c>
      <c r="B18" s="44" t="s">
        <v>1703</v>
      </c>
    </row>
    <row r="19" spans="1:2" ht="12.95">
      <c r="A19" s="41" t="s">
        <v>1704</v>
      </c>
      <c r="B19" s="44" t="s">
        <v>1705</v>
      </c>
    </row>
    <row r="20" spans="1:2" ht="12.95">
      <c r="A20" s="41" t="s">
        <v>1706</v>
      </c>
      <c r="B20" s="44" t="s">
        <v>1707</v>
      </c>
    </row>
    <row r="21" spans="1:2" ht="12.95">
      <c r="A21" s="41" t="s">
        <v>1708</v>
      </c>
      <c r="B21" s="44" t="s">
        <v>1709</v>
      </c>
    </row>
    <row r="22" spans="1:2" ht="12.95">
      <c r="A22" s="41" t="s">
        <v>1710</v>
      </c>
      <c r="B22" s="44" t="s">
        <v>1711</v>
      </c>
    </row>
    <row r="23" spans="1:2" ht="12.95">
      <c r="A23" s="41" t="s">
        <v>1712</v>
      </c>
      <c r="B23" s="44" t="s">
        <v>1713</v>
      </c>
    </row>
    <row r="24" spans="1:2" ht="12.95">
      <c r="A24" s="41" t="s">
        <v>1714</v>
      </c>
      <c r="B24" s="44" t="s">
        <v>1715</v>
      </c>
    </row>
    <row r="25" spans="1:2" ht="24.95">
      <c r="A25" s="41" t="s">
        <v>1716</v>
      </c>
      <c r="B25" s="43" t="s">
        <v>1717</v>
      </c>
    </row>
    <row r="26" spans="1:2" ht="12.95">
      <c r="A26" s="41" t="s">
        <v>1718</v>
      </c>
      <c r="B26" s="43" t="s">
        <v>1719</v>
      </c>
    </row>
    <row r="27" spans="1:2" ht="12.95">
      <c r="A27" s="41" t="s">
        <v>1720</v>
      </c>
      <c r="B27" s="44" t="s">
        <v>1721</v>
      </c>
    </row>
    <row r="28" spans="1:2" ht="12.95">
      <c r="A28" s="41" t="s">
        <v>1722</v>
      </c>
      <c r="B28" s="44" t="s">
        <v>1723</v>
      </c>
    </row>
    <row r="29" spans="1:2" ht="12.95">
      <c r="A29" s="41" t="s">
        <v>1724</v>
      </c>
      <c r="B29" s="44" t="s">
        <v>1725</v>
      </c>
    </row>
    <row r="30" spans="1:2" ht="12.95">
      <c r="A30" s="41" t="s">
        <v>1726</v>
      </c>
      <c r="B30" s="44" t="s">
        <v>1727</v>
      </c>
    </row>
    <row r="31" spans="1:2" ht="12.95">
      <c r="A31" s="41" t="s">
        <v>1728</v>
      </c>
      <c r="B31" s="43" t="s">
        <v>1729</v>
      </c>
    </row>
    <row r="32" spans="1:2" ht="24.95">
      <c r="A32" s="41" t="s">
        <v>1730</v>
      </c>
      <c r="B32" s="43" t="s">
        <v>1731</v>
      </c>
    </row>
    <row r="33" spans="1:2" ht="24.95">
      <c r="A33" s="41" t="s">
        <v>1732</v>
      </c>
      <c r="B33" s="43" t="s">
        <v>1733</v>
      </c>
    </row>
    <row r="34" spans="1:2" ht="24.95">
      <c r="A34" s="41" t="s">
        <v>1734</v>
      </c>
      <c r="B34" s="43" t="s">
        <v>1735</v>
      </c>
    </row>
    <row r="35" spans="1:2" ht="24.95">
      <c r="A35" s="41" t="s">
        <v>1736</v>
      </c>
      <c r="B35" s="43" t="s">
        <v>1737</v>
      </c>
    </row>
    <row r="36" spans="1:2" ht="12.95">
      <c r="A36" s="41" t="s">
        <v>1738</v>
      </c>
      <c r="B36" s="43" t="s">
        <v>1739</v>
      </c>
    </row>
    <row r="37" spans="1:2" ht="24.95">
      <c r="A37" s="41" t="s">
        <v>1740</v>
      </c>
      <c r="B37" s="43" t="s">
        <v>1741</v>
      </c>
    </row>
    <row r="38" spans="1:2" ht="12.95">
      <c r="A38" s="41" t="s">
        <v>1742</v>
      </c>
      <c r="B38" s="42" t="s">
        <v>1743</v>
      </c>
    </row>
    <row r="39" spans="1:2" ht="37.5">
      <c r="A39" s="41" t="s">
        <v>1744</v>
      </c>
      <c r="B39" s="43" t="s">
        <v>1745</v>
      </c>
    </row>
    <row r="40" spans="1:2" ht="12.95">
      <c r="A40" s="41" t="s">
        <v>1746</v>
      </c>
      <c r="B40" s="43" t="s">
        <v>1747</v>
      </c>
    </row>
    <row r="41" spans="1:2" ht="12.95">
      <c r="A41" s="41" t="s">
        <v>1748</v>
      </c>
      <c r="B41" s="43" t="s">
        <v>1749</v>
      </c>
    </row>
    <row r="42" spans="1:2" ht="26.1">
      <c r="A42" s="41" t="s">
        <v>1750</v>
      </c>
      <c r="B42" s="44" t="s">
        <v>1751</v>
      </c>
    </row>
    <row r="43" spans="1:2" ht="26.1">
      <c r="A43" s="41" t="s">
        <v>1752</v>
      </c>
      <c r="B43" s="44" t="s">
        <v>1753</v>
      </c>
    </row>
    <row r="44" spans="1:2" ht="12.95">
      <c r="A44" s="41" t="s">
        <v>1754</v>
      </c>
      <c r="B44" s="45" t="s">
        <v>1755</v>
      </c>
    </row>
    <row r="45" spans="1:2" ht="12.95">
      <c r="A45" s="41" t="s">
        <v>1756</v>
      </c>
      <c r="B45" s="45" t="s">
        <v>1757</v>
      </c>
    </row>
    <row r="46" spans="1:2" ht="12.95">
      <c r="A46" s="41" t="s">
        <v>1758</v>
      </c>
      <c r="B46" s="45" t="s">
        <v>1759</v>
      </c>
    </row>
    <row r="47" spans="1:2" ht="12.95">
      <c r="A47" s="41" t="s">
        <v>1760</v>
      </c>
      <c r="B47" s="45" t="s">
        <v>1761</v>
      </c>
    </row>
    <row r="48" spans="1:2" ht="12.95">
      <c r="A48" s="41" t="s">
        <v>1762</v>
      </c>
      <c r="B48" s="45" t="s">
        <v>1763</v>
      </c>
    </row>
    <row r="49" spans="1:2" ht="12.95">
      <c r="A49" s="41" t="s">
        <v>1764</v>
      </c>
      <c r="B49" s="45" t="s">
        <v>1765</v>
      </c>
    </row>
    <row r="50" spans="1:2" ht="24.95">
      <c r="A50" s="41" t="s">
        <v>1766</v>
      </c>
      <c r="B50" s="43" t="s">
        <v>1767</v>
      </c>
    </row>
    <row r="51" spans="1:2" ht="24.95">
      <c r="A51" s="41" t="s">
        <v>1768</v>
      </c>
      <c r="B51" s="43" t="s">
        <v>1769</v>
      </c>
    </row>
    <row r="52" spans="1:2" ht="24.95">
      <c r="A52" s="41" t="s">
        <v>1770</v>
      </c>
      <c r="B52" s="43" t="s">
        <v>1771</v>
      </c>
    </row>
    <row r="53" spans="1:2" ht="12.95">
      <c r="A53" s="41" t="s">
        <v>1772</v>
      </c>
      <c r="B53" s="42" t="s">
        <v>1773</v>
      </c>
    </row>
    <row r="54" spans="1:2" ht="50.1">
      <c r="A54" s="41" t="s">
        <v>1774</v>
      </c>
      <c r="B54" s="46" t="s">
        <v>1775</v>
      </c>
    </row>
    <row r="55" spans="1:2" ht="12.95">
      <c r="A55" s="41" t="s">
        <v>1776</v>
      </c>
      <c r="B55" s="44" t="s">
        <v>1777</v>
      </c>
    </row>
    <row r="56" spans="1:2" ht="12.95">
      <c r="A56" s="41" t="s">
        <v>1778</v>
      </c>
      <c r="B56" s="44" t="s">
        <v>1779</v>
      </c>
    </row>
    <row r="57" spans="1:2" ht="24.95">
      <c r="A57" s="41" t="s">
        <v>1780</v>
      </c>
      <c r="B57" s="43" t="s">
        <v>1781</v>
      </c>
    </row>
    <row r="58" spans="1:2" ht="24.95">
      <c r="A58" s="41" t="s">
        <v>1782</v>
      </c>
      <c r="B58" s="43" t="s">
        <v>1783</v>
      </c>
    </row>
    <row r="59" spans="1:2" ht="26.1">
      <c r="A59" s="41" t="s">
        <v>1784</v>
      </c>
      <c r="B59" s="44" t="s">
        <v>1785</v>
      </c>
    </row>
    <row r="60" spans="1:2" ht="26.1">
      <c r="A60" s="41" t="s">
        <v>1786</v>
      </c>
      <c r="B60" s="44" t="s">
        <v>1787</v>
      </c>
    </row>
    <row r="61" spans="1:2" ht="12.95">
      <c r="A61" s="41" t="s">
        <v>1788</v>
      </c>
      <c r="B61" s="44" t="s">
        <v>1755</v>
      </c>
    </row>
    <row r="62" spans="1:2" ht="12.95">
      <c r="A62" s="41" t="s">
        <v>1789</v>
      </c>
      <c r="B62" s="44" t="s">
        <v>1757</v>
      </c>
    </row>
    <row r="63" spans="1:2" ht="12.95">
      <c r="A63" s="41" t="s">
        <v>1790</v>
      </c>
      <c r="B63" s="44" t="s">
        <v>1791</v>
      </c>
    </row>
    <row r="64" spans="1:2" ht="12.95">
      <c r="A64" s="41" t="s">
        <v>1792</v>
      </c>
      <c r="B64" s="44" t="s">
        <v>1761</v>
      </c>
    </row>
    <row r="65" spans="1:2" ht="12.95">
      <c r="A65" s="41" t="s">
        <v>1793</v>
      </c>
      <c r="B65" s="44" t="s">
        <v>1794</v>
      </c>
    </row>
    <row r="66" spans="1:2" ht="12.95">
      <c r="A66" s="41" t="s">
        <v>1795</v>
      </c>
      <c r="B66" s="44" t="s">
        <v>1796</v>
      </c>
    </row>
    <row r="67" spans="1:2" ht="12.95">
      <c r="A67" s="41" t="s">
        <v>1797</v>
      </c>
      <c r="B67" s="44" t="s">
        <v>1798</v>
      </c>
    </row>
  </sheetData>
  <hyperlinks>
    <hyperlink ref="B54" r:id="rId1" display="https://developer.ridewithvia.com/" xr:uid="{7EF3E000-CEBA-4A3F-B2D1-87AA828D9A16}"/>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48ED3-9EA1-43F2-8DB5-B4354B7C78AA}">
  <dimension ref="A1:B25"/>
  <sheetViews>
    <sheetView workbookViewId="0">
      <selection activeCell="E30" sqref="E30"/>
    </sheetView>
  </sheetViews>
  <sheetFormatPr defaultColWidth="8.85546875" defaultRowHeight="12.6"/>
  <cols>
    <col min="1" max="1" width="22.85546875" style="3" bestFit="1" customWidth="1"/>
    <col min="2" max="2" width="59" style="3" customWidth="1"/>
    <col min="3" max="16384" width="8.85546875" style="3"/>
  </cols>
  <sheetData>
    <row r="1" spans="1:2" ht="12.95">
      <c r="A1" s="40" t="s">
        <v>1799</v>
      </c>
      <c r="B1" s="40"/>
    </row>
    <row r="2" spans="1:2">
      <c r="A2" s="3" t="s">
        <v>1800</v>
      </c>
      <c r="B2" s="3" t="s">
        <v>32</v>
      </c>
    </row>
    <row r="3" spans="1:2">
      <c r="A3" s="3" t="s">
        <v>1801</v>
      </c>
      <c r="B3" s="3" t="s">
        <v>1651</v>
      </c>
    </row>
    <row r="4" spans="1:2">
      <c r="A4" s="3" t="s">
        <v>1802</v>
      </c>
      <c r="B4" s="3" t="s">
        <v>1803</v>
      </c>
    </row>
    <row r="5" spans="1:2">
      <c r="A5" s="3" t="s">
        <v>1804</v>
      </c>
      <c r="B5" s="3" t="s">
        <v>1805</v>
      </c>
    </row>
    <row r="6" spans="1:2">
      <c r="A6" s="3" t="s">
        <v>1806</v>
      </c>
      <c r="B6" s="3" t="s">
        <v>1807</v>
      </c>
    </row>
    <row r="7" spans="1:2">
      <c r="A7" s="3" t="s">
        <v>1808</v>
      </c>
      <c r="B7" s="3" t="s">
        <v>1809</v>
      </c>
    </row>
    <row r="8" spans="1:2">
      <c r="A8" s="3" t="s">
        <v>1810</v>
      </c>
      <c r="B8" s="3" t="s">
        <v>388</v>
      </c>
    </row>
    <row r="9" spans="1:2">
      <c r="A9" s="3" t="s">
        <v>1811</v>
      </c>
      <c r="B9" s="3" t="s">
        <v>1812</v>
      </c>
    </row>
    <row r="10" spans="1:2" ht="26.1">
      <c r="A10" s="40" t="s">
        <v>1813</v>
      </c>
      <c r="B10" s="40"/>
    </row>
    <row r="11" spans="1:2">
      <c r="A11" s="3" t="s">
        <v>1814</v>
      </c>
    </row>
    <row r="12" spans="1:2">
      <c r="A12" s="3" t="s">
        <v>1815</v>
      </c>
    </row>
    <row r="13" spans="1:2">
      <c r="A13" s="3" t="s">
        <v>1816</v>
      </c>
    </row>
    <row r="14" spans="1:2">
      <c r="A14" s="3" t="s">
        <v>1817</v>
      </c>
    </row>
    <row r="16" spans="1:2" ht="12.95">
      <c r="A16" s="40" t="s">
        <v>1818</v>
      </c>
      <c r="B16" s="40"/>
    </row>
    <row r="17" spans="1:2">
      <c r="A17" s="3" t="s">
        <v>1819</v>
      </c>
      <c r="B17" s="3" t="s">
        <v>1820</v>
      </c>
    </row>
    <row r="18" spans="1:2">
      <c r="A18" s="3" t="s">
        <v>1821</v>
      </c>
      <c r="B18" s="3" t="s">
        <v>1822</v>
      </c>
    </row>
    <row r="19" spans="1:2">
      <c r="A19" s="3" t="s">
        <v>1823</v>
      </c>
      <c r="B19" s="3" t="s">
        <v>1824</v>
      </c>
    </row>
    <row r="20" spans="1:2">
      <c r="A20" s="3" t="s">
        <v>1825</v>
      </c>
      <c r="B20" s="3" t="s">
        <v>1826</v>
      </c>
    </row>
    <row r="21" spans="1:2" ht="24.95">
      <c r="A21" s="3" t="s">
        <v>1827</v>
      </c>
      <c r="B21" s="9" t="s">
        <v>1828</v>
      </c>
    </row>
    <row r="23" spans="1:2" ht="12.95">
      <c r="A23" s="40" t="s">
        <v>1829</v>
      </c>
      <c r="B23" s="40"/>
    </row>
    <row r="24" spans="1:2">
      <c r="A24" s="11" t="s">
        <v>30</v>
      </c>
      <c r="B24" s="3" t="s">
        <v>1830</v>
      </c>
    </row>
    <row r="25" spans="1:2">
      <c r="A25" s="1" t="s">
        <v>23</v>
      </c>
      <c r="B25" s="3" t="s">
        <v>1831</v>
      </c>
    </row>
  </sheetData>
  <conditionalFormatting sqref="A24">
    <cfRule type="cellIs" dxfId="5" priority="6" operator="equal">
      <formula>"Open"</formula>
    </cfRule>
    <cfRule type="cellIs" dxfId="4" priority="7" operator="equal">
      <formula>"DEL"</formula>
    </cfRule>
  </conditionalFormatting>
  <conditionalFormatting sqref="A24:A25">
    <cfRule type="cellIs" dxfId="3" priority="2" operator="equal">
      <formula>"CLOSED"</formula>
    </cfRule>
  </conditionalFormatting>
  <conditionalFormatting sqref="A25">
    <cfRule type="cellIs" dxfId="2" priority="1" operator="equal">
      <formula>"N/A"</formula>
    </cfRule>
    <cfRule type="cellIs" dxfId="1" priority="3" operator="equal">
      <formula>"OPEN"</formula>
    </cfRule>
    <cfRule type="cellIs" dxfId="0" priority="4" operator="equal">
      <formula>"DEL"</formula>
    </cfRule>
  </conditionalFormatting>
  <dataValidations count="1">
    <dataValidation type="list" allowBlank="1" showInputMessage="1" showErrorMessage="1" sqref="A25" xr:uid="{AE4FA146-B1A6-4E9B-92B5-1E413EE0EA06}">
      <formula1>"DEL,OPEN,CLOSED,N/A"</formula1>
    </dataValidation>
  </dataValidations>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F9930-F005-4D1B-9264-862E5BED7F1B}">
  <sheetPr>
    <tabColor theme="0" tint="-0.34998626667073579"/>
  </sheetPr>
  <dimension ref="A1"/>
  <sheetViews>
    <sheetView workbookViewId="0"/>
  </sheetViews>
  <sheetFormatPr defaultColWidth="8.85546875" defaultRowHeight="12.6"/>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D5517-AE5C-47AB-89C7-D9BF648B26D0}">
  <sheetPr>
    <tabColor theme="5" tint="-0.249977111117893"/>
  </sheetPr>
  <dimension ref="A1"/>
  <sheetViews>
    <sheetView workbookViewId="0"/>
  </sheetViews>
  <sheetFormatPr defaultColWidth="8.85546875" defaultRowHeight="12.6"/>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4655D-5A3A-44E6-9C6A-FA4E416DE517}">
  <sheetPr>
    <tabColor theme="4" tint="0.39997558519241921"/>
  </sheetPr>
  <dimension ref="A1:D42"/>
  <sheetViews>
    <sheetView workbookViewId="0"/>
  </sheetViews>
  <sheetFormatPr defaultColWidth="8.85546875" defaultRowHeight="12.6"/>
  <cols>
    <col min="2" max="2" width="29.42578125" customWidth="1"/>
    <col min="3" max="3" width="60.42578125" customWidth="1"/>
    <col min="4" max="4" width="58.85546875" customWidth="1"/>
  </cols>
  <sheetData>
    <row r="1" spans="1:4" ht="13.5" thickBot="1">
      <c r="A1" s="4" t="s">
        <v>1832</v>
      </c>
      <c r="B1" s="5" t="s">
        <v>1833</v>
      </c>
      <c r="C1" s="5" t="s">
        <v>1834</v>
      </c>
      <c r="D1" s="5" t="s">
        <v>1835</v>
      </c>
    </row>
    <row r="2" spans="1:4" ht="13.5" thickTop="1" thickBot="1">
      <c r="A2" s="50">
        <v>1</v>
      </c>
      <c r="B2" s="6" t="s">
        <v>1836</v>
      </c>
      <c r="C2" s="6" t="s">
        <v>1837</v>
      </c>
      <c r="D2" s="6" t="s">
        <v>1838</v>
      </c>
    </row>
    <row r="3" spans="1:4" ht="25.5" thickBot="1">
      <c r="A3" s="49">
        <v>2</v>
      </c>
      <c r="B3" s="7" t="s">
        <v>1839</v>
      </c>
      <c r="C3" s="7" t="s">
        <v>1840</v>
      </c>
      <c r="D3" s="7" t="s">
        <v>1841</v>
      </c>
    </row>
    <row r="4" spans="1:4" ht="25.5" thickBot="1">
      <c r="A4" s="50">
        <v>3</v>
      </c>
      <c r="B4" s="6" t="s">
        <v>1842</v>
      </c>
      <c r="C4" s="6" t="s">
        <v>1843</v>
      </c>
      <c r="D4" s="6" t="s">
        <v>1844</v>
      </c>
    </row>
    <row r="5" spans="1:4" ht="25.5" thickBot="1">
      <c r="A5" s="49">
        <v>4</v>
      </c>
      <c r="B5" s="7" t="s">
        <v>1845</v>
      </c>
      <c r="C5" s="7" t="s">
        <v>1846</v>
      </c>
      <c r="D5" s="7" t="s">
        <v>1844</v>
      </c>
    </row>
    <row r="6" spans="1:4" ht="25.5" thickBot="1">
      <c r="A6" s="50">
        <v>5</v>
      </c>
      <c r="B6" s="6" t="s">
        <v>1847</v>
      </c>
      <c r="C6" s="6" t="s">
        <v>1848</v>
      </c>
      <c r="D6" s="6" t="s">
        <v>1838</v>
      </c>
    </row>
    <row r="7" spans="1:4" ht="25.5" thickBot="1">
      <c r="A7" s="49">
        <v>6</v>
      </c>
      <c r="B7" s="7" t="s">
        <v>1849</v>
      </c>
      <c r="C7" s="7" t="s">
        <v>1850</v>
      </c>
      <c r="D7" s="7" t="s">
        <v>1838</v>
      </c>
    </row>
    <row r="8" spans="1:4" ht="12.95" thickBot="1">
      <c r="A8" s="50">
        <v>7</v>
      </c>
      <c r="B8" s="6" t="s">
        <v>1371</v>
      </c>
      <c r="C8" s="6" t="s">
        <v>1851</v>
      </c>
      <c r="D8" s="6" t="s">
        <v>1838</v>
      </c>
    </row>
    <row r="9" spans="1:4" ht="25.5" thickBot="1">
      <c r="A9" s="49">
        <v>8</v>
      </c>
      <c r="B9" s="7" t="s">
        <v>1852</v>
      </c>
      <c r="C9" s="7" t="s">
        <v>1853</v>
      </c>
      <c r="D9" s="7" t="s">
        <v>1854</v>
      </c>
    </row>
    <row r="10" spans="1:4" ht="12.95" thickBot="1">
      <c r="A10" s="50">
        <v>9</v>
      </c>
      <c r="B10" s="6" t="s">
        <v>1855</v>
      </c>
      <c r="C10" s="6" t="s">
        <v>1856</v>
      </c>
      <c r="D10" s="6" t="s">
        <v>1854</v>
      </c>
    </row>
    <row r="11" spans="1:4" ht="25.5" thickBot="1">
      <c r="A11" s="49">
        <v>10</v>
      </c>
      <c r="B11" s="7" t="s">
        <v>1857</v>
      </c>
      <c r="C11" s="7" t="s">
        <v>1858</v>
      </c>
      <c r="D11" s="7" t="s">
        <v>1854</v>
      </c>
    </row>
    <row r="12" spans="1:4" ht="25.5" thickBot="1">
      <c r="A12" s="50">
        <v>11</v>
      </c>
      <c r="B12" s="6" t="s">
        <v>1859</v>
      </c>
      <c r="C12" s="6" t="s">
        <v>1860</v>
      </c>
      <c r="D12" s="6" t="s">
        <v>1854</v>
      </c>
    </row>
    <row r="13" spans="1:4" ht="12.95" thickBot="1">
      <c r="A13" s="49">
        <v>12</v>
      </c>
      <c r="B13" s="7" t="s">
        <v>1861</v>
      </c>
      <c r="C13" s="7" t="s">
        <v>1862</v>
      </c>
      <c r="D13" s="7" t="s">
        <v>1863</v>
      </c>
    </row>
    <row r="14" spans="1:4" ht="12.95" thickBot="1">
      <c r="A14" s="50">
        <v>13</v>
      </c>
      <c r="B14" s="6" t="s">
        <v>1864</v>
      </c>
      <c r="C14" s="6" t="s">
        <v>1865</v>
      </c>
      <c r="D14" s="6" t="s">
        <v>1854</v>
      </c>
    </row>
    <row r="15" spans="1:4" ht="12.95" thickBot="1">
      <c r="A15" s="49">
        <v>14</v>
      </c>
      <c r="B15" s="7" t="s">
        <v>1866</v>
      </c>
      <c r="C15" s="7" t="s">
        <v>1867</v>
      </c>
      <c r="D15" s="7" t="s">
        <v>1854</v>
      </c>
    </row>
    <row r="16" spans="1:4" ht="12.95" thickBot="1">
      <c r="A16" s="50">
        <v>15</v>
      </c>
      <c r="B16" s="6" t="s">
        <v>1868</v>
      </c>
      <c r="C16" s="6" t="s">
        <v>1869</v>
      </c>
      <c r="D16" s="6" t="s">
        <v>1854</v>
      </c>
    </row>
    <row r="17" spans="1:4" ht="25.5" thickBot="1">
      <c r="A17" s="49">
        <v>16</v>
      </c>
      <c r="B17" s="7" t="s">
        <v>1870</v>
      </c>
      <c r="C17" s="7" t="s">
        <v>1871</v>
      </c>
      <c r="D17" s="7" t="s">
        <v>1854</v>
      </c>
    </row>
    <row r="18" spans="1:4" ht="38.1" thickBot="1">
      <c r="A18" s="50">
        <v>17</v>
      </c>
      <c r="B18" s="6" t="s">
        <v>1872</v>
      </c>
      <c r="C18" s="6" t="s">
        <v>1873</v>
      </c>
      <c r="D18" s="6" t="s">
        <v>1854</v>
      </c>
    </row>
    <row r="19" spans="1:4" ht="25.5" thickBot="1">
      <c r="A19" s="49">
        <v>18</v>
      </c>
      <c r="B19" s="7" t="s">
        <v>1874</v>
      </c>
      <c r="C19" s="7" t="s">
        <v>1875</v>
      </c>
      <c r="D19" s="7" t="s">
        <v>1854</v>
      </c>
    </row>
    <row r="20" spans="1:4" ht="12.95" thickBot="1">
      <c r="A20" s="50">
        <v>19</v>
      </c>
      <c r="B20" s="6" t="s">
        <v>1876</v>
      </c>
      <c r="C20" s="6" t="s">
        <v>1865</v>
      </c>
      <c r="D20" s="6" t="s">
        <v>1854</v>
      </c>
    </row>
    <row r="21" spans="1:4" ht="12.95" thickBot="1">
      <c r="A21" s="49">
        <v>20</v>
      </c>
      <c r="B21" s="7" t="s">
        <v>1877</v>
      </c>
      <c r="C21" s="7" t="s">
        <v>1867</v>
      </c>
      <c r="D21" s="7" t="s">
        <v>1854</v>
      </c>
    </row>
    <row r="22" spans="1:4" ht="12.95" thickBot="1">
      <c r="A22" s="50">
        <v>21</v>
      </c>
      <c r="B22" s="6" t="s">
        <v>1878</v>
      </c>
      <c r="C22" s="6" t="s">
        <v>1869</v>
      </c>
      <c r="D22" s="6" t="s">
        <v>1854</v>
      </c>
    </row>
    <row r="23" spans="1:4" ht="38.1" thickBot="1">
      <c r="A23" s="49">
        <v>22</v>
      </c>
      <c r="B23" s="7" t="s">
        <v>1879</v>
      </c>
      <c r="C23" s="7" t="s">
        <v>1880</v>
      </c>
      <c r="D23" s="7" t="s">
        <v>1881</v>
      </c>
    </row>
    <row r="24" spans="1:4" ht="38.1" thickBot="1">
      <c r="A24" s="50">
        <v>23</v>
      </c>
      <c r="B24" s="6" t="s">
        <v>1882</v>
      </c>
      <c r="C24" s="6" t="s">
        <v>1883</v>
      </c>
      <c r="D24" s="6" t="s">
        <v>1884</v>
      </c>
    </row>
    <row r="25" spans="1:4" ht="25.5" thickBot="1">
      <c r="A25" s="49">
        <v>24</v>
      </c>
      <c r="B25" s="7" t="s">
        <v>1885</v>
      </c>
      <c r="C25" s="7" t="s">
        <v>1886</v>
      </c>
      <c r="D25" s="7" t="s">
        <v>1887</v>
      </c>
    </row>
    <row r="26" spans="1:4" ht="12.95" thickBot="1">
      <c r="A26" s="50">
        <v>25</v>
      </c>
      <c r="B26" s="6" t="s">
        <v>1888</v>
      </c>
      <c r="C26" s="6" t="s">
        <v>1889</v>
      </c>
      <c r="D26" s="6" t="s">
        <v>1890</v>
      </c>
    </row>
    <row r="27" spans="1:4" ht="12.95" thickBot="1">
      <c r="A27" s="49">
        <v>26</v>
      </c>
      <c r="B27" s="7" t="s">
        <v>1891</v>
      </c>
      <c r="C27" s="7" t="s">
        <v>1892</v>
      </c>
      <c r="D27" s="7" t="s">
        <v>1893</v>
      </c>
    </row>
    <row r="28" spans="1:4" ht="12.95" thickBot="1">
      <c r="A28" s="50">
        <v>27</v>
      </c>
      <c r="B28" s="6" t="s">
        <v>1894</v>
      </c>
      <c r="C28" s="6" t="s">
        <v>1895</v>
      </c>
      <c r="D28" s="6" t="s">
        <v>1893</v>
      </c>
    </row>
    <row r="29" spans="1:4" ht="12.95" thickBot="1">
      <c r="A29" s="49">
        <v>28</v>
      </c>
      <c r="B29" s="7" t="s">
        <v>1896</v>
      </c>
      <c r="C29" s="7" t="s">
        <v>1897</v>
      </c>
      <c r="D29" s="7" t="s">
        <v>1898</v>
      </c>
    </row>
    <row r="30" spans="1:4" ht="12.95" thickBot="1">
      <c r="A30" s="50">
        <v>29</v>
      </c>
      <c r="B30" s="6" t="s">
        <v>1899</v>
      </c>
      <c r="C30" s="6" t="s">
        <v>1900</v>
      </c>
      <c r="D30" s="6" t="s">
        <v>1901</v>
      </c>
    </row>
    <row r="31" spans="1:4" ht="25.5" thickBot="1">
      <c r="A31" s="49">
        <v>30</v>
      </c>
      <c r="B31" s="7" t="s">
        <v>1902</v>
      </c>
      <c r="C31" s="7" t="s">
        <v>1903</v>
      </c>
      <c r="D31" s="7" t="s">
        <v>1904</v>
      </c>
    </row>
    <row r="32" spans="1:4" ht="12.95" thickBot="1">
      <c r="A32" s="50">
        <v>31</v>
      </c>
      <c r="B32" s="6" t="s">
        <v>1905</v>
      </c>
      <c r="C32" s="6" t="s">
        <v>1906</v>
      </c>
      <c r="D32" s="6" t="s">
        <v>1904</v>
      </c>
    </row>
    <row r="33" spans="1:4" ht="12.95" thickBot="1">
      <c r="A33" s="49">
        <v>32</v>
      </c>
      <c r="B33" s="7" t="s">
        <v>1907</v>
      </c>
      <c r="C33" s="7" t="s">
        <v>1908</v>
      </c>
      <c r="D33" s="7" t="s">
        <v>1909</v>
      </c>
    </row>
    <row r="34" spans="1:4" ht="12.95" thickBot="1">
      <c r="A34" s="50">
        <v>33</v>
      </c>
      <c r="B34" s="6" t="s">
        <v>1910</v>
      </c>
      <c r="C34" s="6" t="s">
        <v>1911</v>
      </c>
      <c r="D34" s="6" t="s">
        <v>1912</v>
      </c>
    </row>
    <row r="35" spans="1:4" ht="25.5" thickBot="1">
      <c r="A35" s="49">
        <v>34</v>
      </c>
      <c r="B35" s="7" t="s">
        <v>1913</v>
      </c>
      <c r="C35" s="7" t="s">
        <v>1914</v>
      </c>
      <c r="D35" s="7" t="s">
        <v>1915</v>
      </c>
    </row>
    <row r="36" spans="1:4" ht="25.5" thickBot="1">
      <c r="A36" s="50">
        <v>35</v>
      </c>
      <c r="B36" s="6" t="s">
        <v>1916</v>
      </c>
      <c r="C36" s="6" t="s">
        <v>1917</v>
      </c>
      <c r="D36" s="6" t="s">
        <v>1918</v>
      </c>
    </row>
    <row r="37" spans="1:4">
      <c r="A37" s="51">
        <v>36</v>
      </c>
      <c r="B37" s="51" t="s">
        <v>1919</v>
      </c>
      <c r="C37" s="51" t="s">
        <v>1920</v>
      </c>
      <c r="D37" s="8" t="s">
        <v>1921</v>
      </c>
    </row>
    <row r="38" spans="1:4" ht="12.95" thickBot="1">
      <c r="A38" s="52"/>
      <c r="B38" s="52"/>
      <c r="C38" s="52"/>
      <c r="D38" s="7" t="s">
        <v>1922</v>
      </c>
    </row>
    <row r="39" spans="1:4" ht="25.5" thickBot="1">
      <c r="A39" s="50">
        <v>37</v>
      </c>
      <c r="B39" s="6" t="s">
        <v>1923</v>
      </c>
      <c r="C39" s="6" t="s">
        <v>1924</v>
      </c>
      <c r="D39" s="6" t="s">
        <v>1925</v>
      </c>
    </row>
    <row r="40" spans="1:4" ht="12.95" thickBot="1">
      <c r="A40" s="49">
        <v>38</v>
      </c>
      <c r="B40" s="7" t="s">
        <v>1926</v>
      </c>
      <c r="C40" s="7" t="s">
        <v>1927</v>
      </c>
      <c r="D40" s="7" t="s">
        <v>1928</v>
      </c>
    </row>
    <row r="41" spans="1:4" ht="12.95" thickBot="1">
      <c r="A41" s="50">
        <v>39</v>
      </c>
      <c r="B41" s="6" t="s">
        <v>813</v>
      </c>
      <c r="C41" s="6" t="s">
        <v>1929</v>
      </c>
      <c r="D41" s="6" t="s">
        <v>1930</v>
      </c>
    </row>
    <row r="42" spans="1:4" ht="12.95" thickBot="1">
      <c r="A42" s="49">
        <v>40</v>
      </c>
      <c r="B42" s="7" t="s">
        <v>1931</v>
      </c>
      <c r="C42" s="7" t="s">
        <v>1932</v>
      </c>
      <c r="D42" s="7" t="s">
        <v>1933</v>
      </c>
    </row>
  </sheetData>
  <mergeCells count="3">
    <mergeCell ref="A37:A38"/>
    <mergeCell ref="B37:B38"/>
    <mergeCell ref="C37:C3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outlinePr summaryBelow="0" summaryRight="0"/>
  </sheetPr>
  <dimension ref="A1:D20"/>
  <sheetViews>
    <sheetView workbookViewId="0"/>
  </sheetViews>
  <sheetFormatPr defaultColWidth="14.42578125" defaultRowHeight="12.6"/>
  <cols>
    <col min="2" max="2" width="37.42578125" customWidth="1"/>
    <col min="3" max="3" width="35.140625" customWidth="1"/>
    <col min="4" max="4" width="94.42578125" customWidth="1"/>
  </cols>
  <sheetData>
    <row r="1" spans="1:4" ht="13.5" thickBot="1">
      <c r="A1" s="4" t="s">
        <v>1934</v>
      </c>
      <c r="B1" s="5" t="s">
        <v>1935</v>
      </c>
      <c r="C1" s="5" t="s">
        <v>1936</v>
      </c>
      <c r="D1" s="5" t="s">
        <v>1937</v>
      </c>
    </row>
    <row r="2" spans="1:4" ht="38.450000000000003" thickTop="1" thickBot="1">
      <c r="A2" s="50" t="s">
        <v>1938</v>
      </c>
      <c r="B2" s="6" t="s">
        <v>1939</v>
      </c>
      <c r="C2" s="6" t="s">
        <v>1940</v>
      </c>
      <c r="D2" s="6" t="s">
        <v>1941</v>
      </c>
    </row>
    <row r="3" spans="1:4" ht="25.5" thickBot="1">
      <c r="A3" s="49" t="s">
        <v>1938</v>
      </c>
      <c r="B3" s="7" t="s">
        <v>1286</v>
      </c>
      <c r="C3" s="7" t="s">
        <v>1942</v>
      </c>
      <c r="D3" s="7" t="s">
        <v>1943</v>
      </c>
    </row>
    <row r="4" spans="1:4" ht="12.95" thickBot="1">
      <c r="A4" s="50" t="s">
        <v>1944</v>
      </c>
      <c r="B4" s="6" t="s">
        <v>1945</v>
      </c>
      <c r="C4" s="6" t="s">
        <v>1946</v>
      </c>
      <c r="D4" s="6" t="s">
        <v>1947</v>
      </c>
    </row>
    <row r="5" spans="1:4" ht="63" thickBot="1">
      <c r="A5" s="49" t="s">
        <v>1944</v>
      </c>
      <c r="B5" s="7" t="s">
        <v>1948</v>
      </c>
      <c r="C5" s="7" t="s">
        <v>1949</v>
      </c>
      <c r="D5" s="7" t="s">
        <v>1950</v>
      </c>
    </row>
    <row r="6" spans="1:4" ht="25.5" thickBot="1">
      <c r="A6" s="50" t="s">
        <v>1944</v>
      </c>
      <c r="B6" s="6" t="s">
        <v>1951</v>
      </c>
      <c r="C6" s="6" t="s">
        <v>1952</v>
      </c>
      <c r="D6" s="6" t="s">
        <v>1953</v>
      </c>
    </row>
    <row r="7" spans="1:4" ht="25.5" thickBot="1">
      <c r="A7" s="49" t="s">
        <v>1944</v>
      </c>
      <c r="B7" s="7" t="s">
        <v>928</v>
      </c>
      <c r="C7" s="7" t="s">
        <v>1954</v>
      </c>
      <c r="D7" s="7" t="s">
        <v>1955</v>
      </c>
    </row>
    <row r="8" spans="1:4">
      <c r="A8" s="53" t="s">
        <v>1944</v>
      </c>
      <c r="B8" s="53" t="s">
        <v>1166</v>
      </c>
      <c r="C8" s="53" t="s">
        <v>1956</v>
      </c>
      <c r="D8" s="53" t="s">
        <v>1957</v>
      </c>
    </row>
    <row r="9" spans="1:4">
      <c r="A9" s="54"/>
      <c r="B9" s="54"/>
      <c r="C9" s="54"/>
      <c r="D9" s="54"/>
    </row>
    <row r="10" spans="1:4" ht="12.95" thickBot="1">
      <c r="A10" s="55"/>
      <c r="B10" s="55"/>
      <c r="C10" s="55"/>
      <c r="D10" s="55"/>
    </row>
    <row r="11" spans="1:4" ht="25.5" thickBot="1">
      <c r="A11" s="49" t="s">
        <v>1958</v>
      </c>
      <c r="B11" s="7" t="s">
        <v>1959</v>
      </c>
      <c r="C11" s="7" t="s">
        <v>1960</v>
      </c>
      <c r="D11" s="7" t="s">
        <v>1961</v>
      </c>
    </row>
    <row r="12" spans="1:4" ht="25.5" thickBot="1">
      <c r="A12" s="50" t="s">
        <v>1962</v>
      </c>
      <c r="B12" s="6" t="s">
        <v>1963</v>
      </c>
      <c r="C12" s="6" t="s">
        <v>1964</v>
      </c>
      <c r="D12" s="6" t="s">
        <v>1965</v>
      </c>
    </row>
    <row r="13" spans="1:4" ht="25.5" thickBot="1">
      <c r="A13" s="49" t="s">
        <v>1962</v>
      </c>
      <c r="B13" s="7" t="s">
        <v>1966</v>
      </c>
      <c r="C13" s="7" t="s">
        <v>1967</v>
      </c>
      <c r="D13" s="7" t="s">
        <v>1968</v>
      </c>
    </row>
    <row r="14" spans="1:4" ht="25.5" thickBot="1">
      <c r="A14" s="50" t="s">
        <v>1962</v>
      </c>
      <c r="B14" s="6" t="s">
        <v>1969</v>
      </c>
      <c r="C14" s="6" t="s">
        <v>1970</v>
      </c>
      <c r="D14" s="6" t="s">
        <v>1971</v>
      </c>
    </row>
    <row r="15" spans="1:4" ht="25.5" thickBot="1">
      <c r="A15" s="49" t="s">
        <v>1972</v>
      </c>
      <c r="B15" s="7" t="s">
        <v>24</v>
      </c>
      <c r="C15" s="7" t="s">
        <v>1973</v>
      </c>
      <c r="D15" s="7" t="s">
        <v>1974</v>
      </c>
    </row>
    <row r="16" spans="1:4" ht="25.5" thickBot="1">
      <c r="A16" s="50" t="s">
        <v>1972</v>
      </c>
      <c r="B16" s="6" t="s">
        <v>1975</v>
      </c>
      <c r="C16" s="6" t="s">
        <v>1976</v>
      </c>
      <c r="D16" s="6" t="s">
        <v>1977</v>
      </c>
    </row>
    <row r="17" spans="1:4" ht="25.5" thickBot="1">
      <c r="A17" s="49" t="s">
        <v>1972</v>
      </c>
      <c r="B17" s="7" t="s">
        <v>1978</v>
      </c>
      <c r="C17" s="7" t="s">
        <v>1979</v>
      </c>
      <c r="D17" s="7" t="s">
        <v>1980</v>
      </c>
    </row>
    <row r="18" spans="1:4" ht="25.5" thickBot="1">
      <c r="A18" s="50" t="s">
        <v>1972</v>
      </c>
      <c r="B18" s="6" t="s">
        <v>1394</v>
      </c>
      <c r="C18" s="6" t="s">
        <v>1981</v>
      </c>
      <c r="D18" s="6" t="s">
        <v>1982</v>
      </c>
    </row>
    <row r="19" spans="1:4" ht="38.1" thickBot="1">
      <c r="A19" s="49" t="s">
        <v>1972</v>
      </c>
      <c r="B19" s="7" t="s">
        <v>1983</v>
      </c>
      <c r="C19" s="7" t="s">
        <v>1984</v>
      </c>
      <c r="D19" s="7" t="s">
        <v>1985</v>
      </c>
    </row>
    <row r="20" spans="1:4" ht="25.5" thickBot="1">
      <c r="A20" s="50" t="s">
        <v>1972</v>
      </c>
      <c r="B20" s="6" t="s">
        <v>1986</v>
      </c>
      <c r="C20" s="6" t="s">
        <v>1987</v>
      </c>
      <c r="D20" s="6" t="s">
        <v>1988</v>
      </c>
    </row>
  </sheetData>
  <mergeCells count="4">
    <mergeCell ref="A8:A10"/>
    <mergeCell ref="B8:B10"/>
    <mergeCell ref="C8:C10"/>
    <mergeCell ref="D8:D10"/>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5A5F5B6B2DBAF409F27C41DFC15EB0C" ma:contentTypeVersion="26" ma:contentTypeDescription="Create a new document." ma:contentTypeScope="" ma:versionID="80a8d96d6bb3a9b55e3ca74029f09501">
  <xsd:schema xmlns:xsd="http://www.w3.org/2001/XMLSchema" xmlns:xs="http://www.w3.org/2001/XMLSchema" xmlns:p="http://schemas.microsoft.com/office/2006/metadata/properties" xmlns:ns1="http://schemas.microsoft.com/sharepoint/v3" xmlns:ns2="42dc2ae4-0d9e-4296-b1c7-7e4a6e96a61a" xmlns:ns3="6be64ec7-f2b4-4e07-ae0c-75a9809c5389" targetNamespace="http://schemas.microsoft.com/office/2006/metadata/properties" ma:root="true" ma:fieldsID="842937d73b51d65b32066c103c2f1022" ns1:_="" ns2:_="" ns3:_="">
    <xsd:import namespace="http://schemas.microsoft.com/sharepoint/v3"/>
    <xsd:import namespace="42dc2ae4-0d9e-4296-b1c7-7e4a6e96a61a"/>
    <xsd:import namespace="6be64ec7-f2b4-4e07-ae0c-75a9809c538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1:PublishingStartDate" minOccurs="0"/>
                <xsd:element ref="ns1:PublishingExpirationDate" minOccurs="0"/>
                <xsd:element ref="ns2:MediaLengthInSeconds" minOccurs="0"/>
                <xsd:element ref="ns2:lcf76f155ced4ddcb4097134ff3c332f" minOccurs="0"/>
                <xsd:element ref="ns3:TaxCatchAll" minOccurs="0"/>
                <xsd:element ref="ns2:MediaServiceLocation" minOccurs="0"/>
                <xsd:element ref="ns2:Notes"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14" nillable="true" ma:displayName="Scheduling Start Date" ma:description="Scheduling Start Date is a site column created by the Publishing feature. It is used to specify the date and time on which this page will first appear to site visitors." ma:internalName="PublishingStartDate">
      <xsd:simpleType>
        <xsd:restriction base="dms:Unknown"/>
      </xsd:simpleType>
    </xsd:element>
    <xsd:element name="PublishingExpirationDate" ma:index="15" nillable="true" ma:displayName="Scheduling End Date" ma:description="Scheduling End Date is a site column created by the Publishing feature. It is used to specify the date and time on which this page will no longer appear to site visitors."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dc2ae4-0d9e-4296-b1c7-7e4a6e96a61a" elementFormDefault="qualified">
    <xsd:import namespace="http://schemas.microsoft.com/office/2006/documentManagement/types"/>
    <xsd:import namespace="http://schemas.microsoft.com/office/infopath/2007/PartnerControls"/>
    <xsd:element name="MediaServiceMetadata" ma:index="5" nillable="true" ma:displayName="MediaServiceMetadata" ma:hidden="true" ma:internalName="MediaServiceMetadata" ma:readOnly="true">
      <xsd:simpleType>
        <xsd:restriction base="dms:Note"/>
      </xsd:simpleType>
    </xsd:element>
    <xsd:element name="MediaServiceFastMetadata" ma:index="6" nillable="true" ma:displayName="MediaServiceFastMetadata" ma:hidden="true" ma:internalName="MediaServiceFastMetadata" ma:readOnly="true">
      <xsd:simpleType>
        <xsd:restriction base="dms:Note"/>
      </xsd:simpleType>
    </xsd:element>
    <xsd:element name="MediaServiceDateTaken" ma:index="7" nillable="true" ma:displayName="MediaServiceDateTaken" ma:hidden="true" ma:internalName="MediaServiceDateTaken" ma:readOnly="true">
      <xsd:simpleType>
        <xsd:restriction base="dms:Text"/>
      </xsd:simpleType>
    </xsd:element>
    <xsd:element name="MediaServiceAutoTags" ma:index="8" nillable="true" ma:displayName="Tags" ma:internalName="MediaServiceAutoTags" ma:readOnly="true">
      <xsd:simpleType>
        <xsd:restriction base="dms:Text"/>
      </xsd:simpleType>
    </xsd:element>
    <xsd:element name="MediaServiceGenerationTime" ma:index="9" nillable="true" ma:displayName="MediaServiceGenerationTime" ma:hidden="true" ma:internalName="MediaServiceGenerationTime" ma:readOnly="true">
      <xsd:simpleType>
        <xsd:restriction base="dms:Text"/>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LengthInSeconds" ma:index="16" nillable="true" ma:displayName="MediaLengthInSeconds" ma:description=""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ae03786b-7b34-4d5f-a8ee-586c7f7c0446"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element name="Notes" ma:index="24" nillable="true" ma:displayName="Notes" ma:format="Dropdown" ma:internalName="Notes">
      <xsd:simpleType>
        <xsd:restriction base="dms:Note">
          <xsd:maxLength value="255"/>
        </xsd:restriction>
      </xsd:simple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be64ec7-f2b4-4e07-ae0c-75a9809c5389" elementFormDefault="qualified">
    <xsd:import namespace="http://schemas.microsoft.com/office/2006/documentManagement/types"/>
    <xsd:import namespace="http://schemas.microsoft.com/office/infopath/2007/PartnerControls"/>
    <xsd:element name="SharedWithUsers" ma:index="11" nillable="true" ma:displayName="Shared With" ma:SearchPeopleOnly="false" ma:SharePointGroup="0" ma:internalName="SharedWithUsers" ma:readOnly="tru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51f05795-ff75-439f-94cb-e493c96ca80c}" ma:internalName="TaxCatchAll" ma:showField="CatchAllData" ma:web="6be64ec7-f2b4-4e07-ae0c-75a9809c538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6be64ec7-f2b4-4e07-ae0c-75a9809c5389">
      <UserInfo>
        <DisplayName/>
        <AccountId xsi:nil="true"/>
        <AccountType/>
      </UserInfo>
    </SharedWithUsers>
    <MediaLengthInSeconds xmlns="42dc2ae4-0d9e-4296-b1c7-7e4a6e96a61a" xsi:nil="true"/>
    <TaxCatchAll xmlns="6be64ec7-f2b4-4e07-ae0c-75a9809c5389" xsi:nil="true"/>
    <lcf76f155ced4ddcb4097134ff3c332f xmlns="42dc2ae4-0d9e-4296-b1c7-7e4a6e96a61a">
      <Terms xmlns="http://schemas.microsoft.com/office/infopath/2007/PartnerControls"/>
    </lcf76f155ced4ddcb4097134ff3c332f>
    <PublishingExpirationDate xmlns="http://schemas.microsoft.com/sharepoint/v3" xsi:nil="true"/>
    <PublishingStartDate xmlns="http://schemas.microsoft.com/sharepoint/v3" xsi:nil="true"/>
    <Notes xmlns="42dc2ae4-0d9e-4296-b1c7-7e4a6e96a61a" xsi:nil="true"/>
  </documentManagement>
</p:properties>
</file>

<file path=customXml/itemProps1.xml><?xml version="1.0" encoding="utf-8"?>
<ds:datastoreItem xmlns:ds="http://schemas.openxmlformats.org/officeDocument/2006/customXml" ds:itemID="{508EE3DC-2D88-4E3A-A4A9-BA48A07C347E}"/>
</file>

<file path=customXml/itemProps2.xml><?xml version="1.0" encoding="utf-8"?>
<ds:datastoreItem xmlns:ds="http://schemas.openxmlformats.org/officeDocument/2006/customXml" ds:itemID="{79E45CD0-9F1D-4C55-AE01-8A53B60E71E9}"/>
</file>

<file path=customXml/itemProps3.xml><?xml version="1.0" encoding="utf-8"?>
<ds:datastoreItem xmlns:ds="http://schemas.openxmlformats.org/officeDocument/2006/customXml" ds:itemID="{7F68CD55-9555-4FD7-9E4A-BE138583AD15}"/>
</file>

<file path=docMetadata/LabelInfo.xml><?xml version="1.0" encoding="utf-8"?>
<clbl:labelList xmlns:clbl="http://schemas.microsoft.com/office/2020/mipLabelMetadata">
  <clbl:label id="{3ce0b61c-3e9d-4790-85f1-d44a713bf642}" enabled="0" method="" siteId="{3ce0b61c-3e9d-4790-85f1-d44a713bf642}" removed="1"/>
  <clbl:label id="{66d73691-ea97-48b1-95d5-e94f0a46b878}" enabled="0" method="" siteId="{66d73691-ea97-48b1-95d5-e94f0a46b878}"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Santosh Mishra</dc:creator>
  <cp:keywords/>
  <dc:description/>
  <cp:lastModifiedBy>Burnier, Carolina</cp:lastModifiedBy>
  <cp:revision/>
  <dcterms:created xsi:type="dcterms:W3CDTF">2021-09-15T21:50:08Z</dcterms:created>
  <dcterms:modified xsi:type="dcterms:W3CDTF">2026-06-30T16:00:12Z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0x010100C5A5F5B6B2DBAF409F27C41DFC15EB0C</vt:lpwstr>
  </property>
  <property fmtid="{D5CDD505-2E9C-101B-9397-08002B2CF9AE}" pid="3" name="MediaServiceImageTags">
    <vt:lpwstr/>
  </property>
  <property fmtid="{D5CDD505-2E9C-101B-9397-08002B2CF9AE}" pid="4" name="Order">
    <vt:r8>70300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