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inst\Desktop\Trans-IPIC Formatted Data\"/>
    </mc:Choice>
  </mc:AlternateContent>
  <xr:revisionPtr revIDLastSave="0" documentId="13_ncr:1_{15450AC8-D262-4020-B967-CE93146264B4}" xr6:coauthVersionLast="47" xr6:coauthVersionMax="47" xr10:uidLastSave="{00000000-0000-0000-0000-000000000000}"/>
  <bookViews>
    <workbookView xWindow="-103" yWindow="-103" windowWidth="24892" windowHeight="13372" xr2:uid="{00000000-000D-0000-FFFF-FFFF00000000}"/>
  </bookViews>
  <sheets>
    <sheet name="test2" sheetId="1" r:id="rId1"/>
    <sheet name="Chart 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4" i="1"/>
  <c r="J8" i="1"/>
  <c r="I4" i="1"/>
  <c r="K4" i="1" s="1"/>
  <c r="H4" i="1"/>
</calcChain>
</file>

<file path=xl/sharedStrings.xml><?xml version="1.0" encoding="utf-8"?>
<sst xmlns="http://schemas.openxmlformats.org/spreadsheetml/2006/main" count="2666" uniqueCount="14">
  <si>
    <t>comments</t>
  </si>
  <si>
    <t>Time (sec)</t>
  </si>
  <si>
    <t xml:space="preserve"> Load (N)</t>
  </si>
  <si>
    <t xml:space="preserve"> Stress (MPa)</t>
  </si>
  <si>
    <t xml:space="preserve"> Strain (mm)</t>
  </si>
  <si>
    <t xml:space="preserve"> Position (mm)</t>
  </si>
  <si>
    <t xml:space="preserve"> Cycle</t>
  </si>
  <si>
    <t xml:space="preserve"> N/A</t>
  </si>
  <si>
    <t>Max Load (N)</t>
  </si>
  <si>
    <t>Position at Max Load (mm)</t>
  </si>
  <si>
    <t>Strain at Failure</t>
  </si>
  <si>
    <t>Exposed Woven Fibers Length (cm)</t>
  </si>
  <si>
    <t>Exposed Woven Fibers Length (mm)</t>
  </si>
  <si>
    <t>Actual Strain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</si>
</sst>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mediumDashed">
        <color auto="1"/>
      </bottom>
      <diagonal/>
    </border>
    <border>
      <left style="thick">
        <color auto="1"/>
      </left>
      <right/>
      <top style="thick">
        <color auto="1"/>
      </top>
      <bottom style="mediumDashed">
        <color auto="1"/>
      </bottom>
      <diagonal/>
    </border>
    <border>
      <left/>
      <right/>
      <top style="thick">
        <color auto="1"/>
      </top>
      <bottom style="mediumDashed">
        <color auto="1"/>
      </bottom>
      <diagonal/>
    </border>
    <border>
      <left/>
      <right style="thick">
        <color auto="1"/>
      </right>
      <top style="thick">
        <color auto="1"/>
      </top>
      <bottom style="mediumDashed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10" fontId="0" fillId="0" borderId="11" xfId="1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10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Specimen 2:  Load (N) vs. Strain (%)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640"/>
              <c:layout>
                <c:manualLayout>
                  <c:x val="-6.9674036387575911E-2"/>
                  <c:y val="-8.8846151155476963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8B1634D-C1C2-48CF-8124-4EBAB5FF2F55}" type="XVALUE">
                      <a:rPr lang="en-US" sz="2000" b="1"/>
                      <a:pPr>
                        <a:defRPr/>
                      </a:pPr>
                      <a:t>[X VALUE]</a:t>
                    </a:fld>
                    <a:r>
                      <a:rPr lang="en-US" sz="2000" b="1" baseline="0"/>
                      <a:t>, </a:t>
                    </a:r>
                    <a:fld id="{61EC0602-C2D5-47C5-9683-409124DB08BD}" type="YVALUE">
                      <a:rPr lang="en-US" sz="2000" b="1" baseline="0"/>
                      <a:pPr>
                        <a:defRPr/>
                      </a:pPr>
                      <a:t>[Y VALUE]</a:t>
                    </a:fld>
                    <a:r>
                      <a:rPr lang="en-US" sz="2000" b="1" baseline="0"/>
                      <a:t> N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991147095086436"/>
                      <c:h val="9.558259098780766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B260-4701-9FAA-7C2EF3853AB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test2!$M$4:$M$2656</c:f>
              <c:numCache>
                <c:formatCode>0.00%</c:formatCode>
                <c:ptCount val="2653"/>
                <c:pt idx="0">
                  <c:v>1.8777777777777779E-3</c:v>
                </c:pt>
                <c:pt idx="1">
                  <c:v>1.8944444444444447E-3</c:v>
                </c:pt>
                <c:pt idx="2">
                  <c:v>1.9166666666666666E-3</c:v>
                </c:pt>
                <c:pt idx="3">
                  <c:v>1.9333333333333331E-3</c:v>
                </c:pt>
                <c:pt idx="4">
                  <c:v>1.9499999999999999E-3</c:v>
                </c:pt>
                <c:pt idx="5">
                  <c:v>1.972222222222222E-3</c:v>
                </c:pt>
                <c:pt idx="6">
                  <c:v>1.988888888888889E-3</c:v>
                </c:pt>
                <c:pt idx="7">
                  <c:v>2.0055555555555556E-3</c:v>
                </c:pt>
                <c:pt idx="8">
                  <c:v>2.0277777777777777E-3</c:v>
                </c:pt>
                <c:pt idx="9">
                  <c:v>2.0444444444444442E-3</c:v>
                </c:pt>
                <c:pt idx="10">
                  <c:v>2.0611111111111112E-3</c:v>
                </c:pt>
                <c:pt idx="11">
                  <c:v>2.0833333333333333E-3</c:v>
                </c:pt>
                <c:pt idx="12">
                  <c:v>2.0999999999999999E-3</c:v>
                </c:pt>
                <c:pt idx="13">
                  <c:v>2.1166666666666669E-3</c:v>
                </c:pt>
                <c:pt idx="14">
                  <c:v>2.138888888888889E-3</c:v>
                </c:pt>
                <c:pt idx="15">
                  <c:v>2.1555555555555555E-3</c:v>
                </c:pt>
                <c:pt idx="16">
                  <c:v>2.1722222222222221E-3</c:v>
                </c:pt>
                <c:pt idx="17">
                  <c:v>2.1944444444444446E-3</c:v>
                </c:pt>
                <c:pt idx="18">
                  <c:v>2.2111111111111112E-3</c:v>
                </c:pt>
                <c:pt idx="19">
                  <c:v>2.2277777777777777E-3</c:v>
                </c:pt>
                <c:pt idx="20">
                  <c:v>2.2500000000000003E-3</c:v>
                </c:pt>
                <c:pt idx="21">
                  <c:v>2.2666666666666664E-3</c:v>
                </c:pt>
                <c:pt idx="22">
                  <c:v>2.2833333333333334E-3</c:v>
                </c:pt>
                <c:pt idx="23">
                  <c:v>2.3055555555555555E-3</c:v>
                </c:pt>
                <c:pt idx="24">
                  <c:v>2.322222222222222E-3</c:v>
                </c:pt>
                <c:pt idx="25">
                  <c:v>2.3388888888888886E-3</c:v>
                </c:pt>
                <c:pt idx="26">
                  <c:v>2.3611111111111111E-3</c:v>
                </c:pt>
                <c:pt idx="27">
                  <c:v>2.3777777777777777E-3</c:v>
                </c:pt>
                <c:pt idx="28">
                  <c:v>2.3944444444444443E-3</c:v>
                </c:pt>
                <c:pt idx="29">
                  <c:v>2.4166666666666668E-3</c:v>
                </c:pt>
                <c:pt idx="30">
                  <c:v>2.4333333333333334E-3</c:v>
                </c:pt>
                <c:pt idx="31">
                  <c:v>2.4499999999999999E-3</c:v>
                </c:pt>
                <c:pt idx="32">
                  <c:v>2.4722222222222224E-3</c:v>
                </c:pt>
                <c:pt idx="33">
                  <c:v>2.488888888888889E-3</c:v>
                </c:pt>
                <c:pt idx="34">
                  <c:v>2.5055555555555556E-3</c:v>
                </c:pt>
                <c:pt idx="35">
                  <c:v>2.5277777777777777E-3</c:v>
                </c:pt>
                <c:pt idx="36">
                  <c:v>2.5444444444444447E-3</c:v>
                </c:pt>
                <c:pt idx="37">
                  <c:v>2.5611111111111112E-3</c:v>
                </c:pt>
                <c:pt idx="38">
                  <c:v>2.5833333333333333E-3</c:v>
                </c:pt>
                <c:pt idx="39">
                  <c:v>2.6000000000000003E-3</c:v>
                </c:pt>
                <c:pt idx="40">
                  <c:v>2.6166666666666664E-3</c:v>
                </c:pt>
                <c:pt idx="41">
                  <c:v>2.638888888888889E-3</c:v>
                </c:pt>
                <c:pt idx="42">
                  <c:v>2.6555555555555555E-3</c:v>
                </c:pt>
                <c:pt idx="43">
                  <c:v>2.6722222222222221E-3</c:v>
                </c:pt>
                <c:pt idx="44">
                  <c:v>2.6944444444444442E-3</c:v>
                </c:pt>
                <c:pt idx="45">
                  <c:v>2.7111111111111112E-3</c:v>
                </c:pt>
                <c:pt idx="46">
                  <c:v>2.7277777777777778E-3</c:v>
                </c:pt>
                <c:pt idx="47">
                  <c:v>2.7499999999999998E-3</c:v>
                </c:pt>
                <c:pt idx="48">
                  <c:v>2.7666666666666668E-3</c:v>
                </c:pt>
                <c:pt idx="49">
                  <c:v>2.7833333333333334E-3</c:v>
                </c:pt>
                <c:pt idx="50">
                  <c:v>2.8055555555555555E-3</c:v>
                </c:pt>
                <c:pt idx="51">
                  <c:v>2.8222222222222221E-3</c:v>
                </c:pt>
                <c:pt idx="52">
                  <c:v>2.8388888888888891E-3</c:v>
                </c:pt>
                <c:pt idx="53">
                  <c:v>2.8611111111111111E-3</c:v>
                </c:pt>
                <c:pt idx="54">
                  <c:v>2.8777777777777777E-3</c:v>
                </c:pt>
                <c:pt idx="55">
                  <c:v>2.8944444444444447E-3</c:v>
                </c:pt>
                <c:pt idx="56">
                  <c:v>2.9166666666666668E-3</c:v>
                </c:pt>
                <c:pt idx="57">
                  <c:v>2.9333333333333334E-3</c:v>
                </c:pt>
                <c:pt idx="58">
                  <c:v>2.9500000000000004E-3</c:v>
                </c:pt>
                <c:pt idx="59">
                  <c:v>2.9722222222222225E-3</c:v>
                </c:pt>
                <c:pt idx="60">
                  <c:v>2.988888888888889E-3</c:v>
                </c:pt>
                <c:pt idx="61">
                  <c:v>3.0055555555555556E-3</c:v>
                </c:pt>
                <c:pt idx="62">
                  <c:v>3.0277777777777781E-3</c:v>
                </c:pt>
                <c:pt idx="63">
                  <c:v>3.0444444444444447E-3</c:v>
                </c:pt>
                <c:pt idx="64">
                  <c:v>3.0611111111111112E-3</c:v>
                </c:pt>
                <c:pt idx="65">
                  <c:v>3.0833333333333338E-3</c:v>
                </c:pt>
                <c:pt idx="66">
                  <c:v>3.1000000000000003E-3</c:v>
                </c:pt>
                <c:pt idx="67">
                  <c:v>3.1166666666666669E-3</c:v>
                </c:pt>
                <c:pt idx="68">
                  <c:v>3.1388888888888885E-3</c:v>
                </c:pt>
                <c:pt idx="69">
                  <c:v>3.1555555555555551E-3</c:v>
                </c:pt>
                <c:pt idx="70">
                  <c:v>3.1722222222222221E-3</c:v>
                </c:pt>
                <c:pt idx="71">
                  <c:v>3.1944444444444442E-3</c:v>
                </c:pt>
                <c:pt idx="72">
                  <c:v>3.2111111111111108E-3</c:v>
                </c:pt>
                <c:pt idx="73">
                  <c:v>3.2277777777777778E-3</c:v>
                </c:pt>
                <c:pt idx="74">
                  <c:v>3.2499999999999999E-3</c:v>
                </c:pt>
                <c:pt idx="75">
                  <c:v>3.2666666666666664E-3</c:v>
                </c:pt>
                <c:pt idx="76">
                  <c:v>3.283333333333333E-3</c:v>
                </c:pt>
                <c:pt idx="77">
                  <c:v>3.3055555555555555E-3</c:v>
                </c:pt>
                <c:pt idx="78">
                  <c:v>3.3222222222222221E-3</c:v>
                </c:pt>
                <c:pt idx="79">
                  <c:v>3.3388888888888886E-3</c:v>
                </c:pt>
                <c:pt idx="80">
                  <c:v>3.3611111111111112E-3</c:v>
                </c:pt>
                <c:pt idx="81">
                  <c:v>3.3777777777777777E-3</c:v>
                </c:pt>
                <c:pt idx="82">
                  <c:v>3.3944444444444443E-3</c:v>
                </c:pt>
                <c:pt idx="83">
                  <c:v>3.4166666666666668E-3</c:v>
                </c:pt>
                <c:pt idx="84">
                  <c:v>3.4333333333333334E-3</c:v>
                </c:pt>
                <c:pt idx="85">
                  <c:v>3.4499999999999999E-3</c:v>
                </c:pt>
                <c:pt idx="86">
                  <c:v>3.472222222222222E-3</c:v>
                </c:pt>
                <c:pt idx="87">
                  <c:v>3.488888888888889E-3</c:v>
                </c:pt>
                <c:pt idx="88">
                  <c:v>3.5055555555555556E-3</c:v>
                </c:pt>
                <c:pt idx="89">
                  <c:v>3.5277777777777777E-3</c:v>
                </c:pt>
                <c:pt idx="90">
                  <c:v>3.5444444444444447E-3</c:v>
                </c:pt>
                <c:pt idx="91">
                  <c:v>3.5611111111111112E-3</c:v>
                </c:pt>
                <c:pt idx="92">
                  <c:v>3.5833333333333333E-3</c:v>
                </c:pt>
                <c:pt idx="93">
                  <c:v>3.5999999999999999E-3</c:v>
                </c:pt>
                <c:pt idx="94">
                  <c:v>3.6166666666666669E-3</c:v>
                </c:pt>
                <c:pt idx="95">
                  <c:v>3.638888888888889E-3</c:v>
                </c:pt>
                <c:pt idx="96">
                  <c:v>3.6555555555555556E-3</c:v>
                </c:pt>
                <c:pt idx="97">
                  <c:v>3.6722222222222226E-3</c:v>
                </c:pt>
                <c:pt idx="98">
                  <c:v>3.6944444444444446E-3</c:v>
                </c:pt>
                <c:pt idx="99">
                  <c:v>3.7111111111111112E-3</c:v>
                </c:pt>
                <c:pt idx="100">
                  <c:v>3.7277777777777782E-3</c:v>
                </c:pt>
                <c:pt idx="101">
                  <c:v>3.7500000000000003E-3</c:v>
                </c:pt>
                <c:pt idx="102">
                  <c:v>3.7666666666666669E-3</c:v>
                </c:pt>
                <c:pt idx="103">
                  <c:v>3.7833333333333334E-3</c:v>
                </c:pt>
                <c:pt idx="104">
                  <c:v>3.8055555555555559E-3</c:v>
                </c:pt>
                <c:pt idx="105">
                  <c:v>3.8222222222222221E-3</c:v>
                </c:pt>
                <c:pt idx="106">
                  <c:v>3.8388888888888886E-3</c:v>
                </c:pt>
                <c:pt idx="107">
                  <c:v>3.8611111111111107E-3</c:v>
                </c:pt>
                <c:pt idx="108">
                  <c:v>3.8777777777777777E-3</c:v>
                </c:pt>
                <c:pt idx="109">
                  <c:v>3.8944444444444443E-3</c:v>
                </c:pt>
                <c:pt idx="110">
                  <c:v>3.9166666666666664E-3</c:v>
                </c:pt>
                <c:pt idx="111">
                  <c:v>3.933333333333333E-3</c:v>
                </c:pt>
                <c:pt idx="112">
                  <c:v>3.9499999999999995E-3</c:v>
                </c:pt>
                <c:pt idx="113">
                  <c:v>3.9722222222222225E-3</c:v>
                </c:pt>
                <c:pt idx="114">
                  <c:v>3.988888888888889E-3</c:v>
                </c:pt>
                <c:pt idx="115">
                  <c:v>4.0055555555555556E-3</c:v>
                </c:pt>
                <c:pt idx="116">
                  <c:v>4.0222222222222222E-3</c:v>
                </c:pt>
                <c:pt idx="117">
                  <c:v>4.0444444444444443E-3</c:v>
                </c:pt>
                <c:pt idx="118">
                  <c:v>4.0611111111111108E-3</c:v>
                </c:pt>
                <c:pt idx="119">
                  <c:v>4.0777777777777774E-3</c:v>
                </c:pt>
                <c:pt idx="120">
                  <c:v>4.1000000000000003E-3</c:v>
                </c:pt>
                <c:pt idx="121">
                  <c:v>4.1166666666666669E-3</c:v>
                </c:pt>
                <c:pt idx="122">
                  <c:v>4.138888888888889E-3</c:v>
                </c:pt>
                <c:pt idx="123">
                  <c:v>4.1555555555555556E-3</c:v>
                </c:pt>
                <c:pt idx="124">
                  <c:v>4.1722222222222221E-3</c:v>
                </c:pt>
                <c:pt idx="125">
                  <c:v>4.1888888888888887E-3</c:v>
                </c:pt>
                <c:pt idx="126">
                  <c:v>4.2111111111111108E-3</c:v>
                </c:pt>
                <c:pt idx="127">
                  <c:v>4.2277777777777782E-3</c:v>
                </c:pt>
                <c:pt idx="128">
                  <c:v>4.2444444444444448E-3</c:v>
                </c:pt>
                <c:pt idx="129">
                  <c:v>4.2666666666666669E-3</c:v>
                </c:pt>
                <c:pt idx="130">
                  <c:v>4.2833333333333334E-3</c:v>
                </c:pt>
                <c:pt idx="131">
                  <c:v>4.3E-3</c:v>
                </c:pt>
                <c:pt idx="132">
                  <c:v>4.3222222222222221E-3</c:v>
                </c:pt>
                <c:pt idx="133">
                  <c:v>4.3388888888888887E-3</c:v>
                </c:pt>
                <c:pt idx="134">
                  <c:v>4.3555555555555561E-3</c:v>
                </c:pt>
                <c:pt idx="135">
                  <c:v>4.3777777777777782E-3</c:v>
                </c:pt>
                <c:pt idx="136">
                  <c:v>4.3944444444444447E-3</c:v>
                </c:pt>
                <c:pt idx="137">
                  <c:v>4.4111111111111113E-3</c:v>
                </c:pt>
                <c:pt idx="138">
                  <c:v>4.4333333333333334E-3</c:v>
                </c:pt>
                <c:pt idx="139">
                  <c:v>4.45E-3</c:v>
                </c:pt>
                <c:pt idx="140">
                  <c:v>4.4666666666666665E-3</c:v>
                </c:pt>
                <c:pt idx="141">
                  <c:v>4.4888888888888895E-3</c:v>
                </c:pt>
                <c:pt idx="142">
                  <c:v>4.505555555555556E-3</c:v>
                </c:pt>
                <c:pt idx="143">
                  <c:v>4.5222222222222217E-3</c:v>
                </c:pt>
                <c:pt idx="144">
                  <c:v>4.5444444444444438E-3</c:v>
                </c:pt>
                <c:pt idx="145">
                  <c:v>4.5611111111111113E-3</c:v>
                </c:pt>
                <c:pt idx="146">
                  <c:v>4.5777777777777778E-3</c:v>
                </c:pt>
                <c:pt idx="147">
                  <c:v>4.5999999999999999E-3</c:v>
                </c:pt>
                <c:pt idx="148">
                  <c:v>4.6166666666666665E-3</c:v>
                </c:pt>
                <c:pt idx="149">
                  <c:v>4.6333333333333331E-3</c:v>
                </c:pt>
                <c:pt idx="150">
                  <c:v>4.6555555555555551E-3</c:v>
                </c:pt>
                <c:pt idx="151">
                  <c:v>4.6722222222222217E-3</c:v>
                </c:pt>
                <c:pt idx="152">
                  <c:v>4.6888888888888891E-3</c:v>
                </c:pt>
                <c:pt idx="153">
                  <c:v>4.7111111111111112E-3</c:v>
                </c:pt>
                <c:pt idx="154">
                  <c:v>4.7277777777777778E-3</c:v>
                </c:pt>
                <c:pt idx="155">
                  <c:v>4.7444444444444444E-3</c:v>
                </c:pt>
                <c:pt idx="156">
                  <c:v>4.7666666666666664E-3</c:v>
                </c:pt>
                <c:pt idx="157">
                  <c:v>4.783333333333333E-3</c:v>
                </c:pt>
                <c:pt idx="158">
                  <c:v>4.7999999999999996E-3</c:v>
                </c:pt>
                <c:pt idx="159">
                  <c:v>4.8222222222222225E-3</c:v>
                </c:pt>
                <c:pt idx="160">
                  <c:v>4.8388888888888891E-3</c:v>
                </c:pt>
                <c:pt idx="161">
                  <c:v>4.8555555555555557E-3</c:v>
                </c:pt>
                <c:pt idx="162">
                  <c:v>4.8777777777777778E-3</c:v>
                </c:pt>
                <c:pt idx="163">
                  <c:v>4.8944444444444443E-3</c:v>
                </c:pt>
                <c:pt idx="164">
                  <c:v>4.9111111111111109E-3</c:v>
                </c:pt>
                <c:pt idx="165">
                  <c:v>4.933333333333333E-3</c:v>
                </c:pt>
                <c:pt idx="166">
                  <c:v>4.9500000000000004E-3</c:v>
                </c:pt>
                <c:pt idx="167">
                  <c:v>4.966666666666667E-3</c:v>
                </c:pt>
                <c:pt idx="168">
                  <c:v>4.9888888888888891E-3</c:v>
                </c:pt>
                <c:pt idx="169">
                  <c:v>5.0055555555555556E-3</c:v>
                </c:pt>
                <c:pt idx="170">
                  <c:v>5.0222222222222222E-3</c:v>
                </c:pt>
                <c:pt idx="171">
                  <c:v>5.0444444444444443E-3</c:v>
                </c:pt>
                <c:pt idx="172">
                  <c:v>5.0611111111111117E-3</c:v>
                </c:pt>
                <c:pt idx="173">
                  <c:v>5.0777777777777783E-3</c:v>
                </c:pt>
                <c:pt idx="174">
                  <c:v>5.1000000000000004E-3</c:v>
                </c:pt>
                <c:pt idx="175">
                  <c:v>5.1166666666666669E-3</c:v>
                </c:pt>
                <c:pt idx="176">
                  <c:v>5.1333333333333335E-3</c:v>
                </c:pt>
                <c:pt idx="177">
                  <c:v>5.1555555555555556E-3</c:v>
                </c:pt>
                <c:pt idx="178">
                  <c:v>5.1722222222222222E-3</c:v>
                </c:pt>
                <c:pt idx="179">
                  <c:v>5.1888888888888896E-3</c:v>
                </c:pt>
                <c:pt idx="180">
                  <c:v>5.2111111111111108E-3</c:v>
                </c:pt>
                <c:pt idx="181">
                  <c:v>5.2277777777777774E-3</c:v>
                </c:pt>
                <c:pt idx="182">
                  <c:v>5.2444444444444439E-3</c:v>
                </c:pt>
                <c:pt idx="183">
                  <c:v>5.266666666666666E-3</c:v>
                </c:pt>
                <c:pt idx="184">
                  <c:v>5.2833333333333335E-3</c:v>
                </c:pt>
                <c:pt idx="185">
                  <c:v>5.3E-3</c:v>
                </c:pt>
                <c:pt idx="186">
                  <c:v>5.3222222222222221E-3</c:v>
                </c:pt>
                <c:pt idx="187">
                  <c:v>5.3388888888888887E-3</c:v>
                </c:pt>
                <c:pt idx="188">
                  <c:v>5.3555555555555552E-3</c:v>
                </c:pt>
                <c:pt idx="189">
                  <c:v>5.3777777777777773E-3</c:v>
                </c:pt>
                <c:pt idx="190">
                  <c:v>5.3944444444444439E-3</c:v>
                </c:pt>
                <c:pt idx="191">
                  <c:v>5.4111111111111113E-3</c:v>
                </c:pt>
                <c:pt idx="192">
                  <c:v>5.4333333333333334E-3</c:v>
                </c:pt>
                <c:pt idx="193">
                  <c:v>5.45E-3</c:v>
                </c:pt>
                <c:pt idx="194">
                  <c:v>5.4666666666666665E-3</c:v>
                </c:pt>
                <c:pt idx="195">
                  <c:v>5.4888888888888886E-3</c:v>
                </c:pt>
                <c:pt idx="196">
                  <c:v>5.5055555555555552E-3</c:v>
                </c:pt>
                <c:pt idx="197">
                  <c:v>5.5222222222222218E-3</c:v>
                </c:pt>
                <c:pt idx="198">
                  <c:v>5.5444444444444447E-3</c:v>
                </c:pt>
                <c:pt idx="199">
                  <c:v>5.5611111111111104E-3</c:v>
                </c:pt>
                <c:pt idx="200">
                  <c:v>5.5777777777777779E-3</c:v>
                </c:pt>
                <c:pt idx="201">
                  <c:v>5.5999999999999999E-3</c:v>
                </c:pt>
                <c:pt idx="202">
                  <c:v>5.6166666666666665E-3</c:v>
                </c:pt>
                <c:pt idx="203">
                  <c:v>5.6333333333333331E-3</c:v>
                </c:pt>
                <c:pt idx="204">
                  <c:v>5.655555555555556E-3</c:v>
                </c:pt>
                <c:pt idx="205">
                  <c:v>5.6722222222222217E-3</c:v>
                </c:pt>
                <c:pt idx="206">
                  <c:v>5.6888888888888892E-3</c:v>
                </c:pt>
                <c:pt idx="207">
                  <c:v>5.7111111111111112E-3</c:v>
                </c:pt>
                <c:pt idx="208">
                  <c:v>5.7277777777777769E-3</c:v>
                </c:pt>
                <c:pt idx="209">
                  <c:v>5.7444444444444444E-3</c:v>
                </c:pt>
                <c:pt idx="210">
                  <c:v>5.7666666666666665E-3</c:v>
                </c:pt>
                <c:pt idx="211">
                  <c:v>5.783333333333333E-3</c:v>
                </c:pt>
                <c:pt idx="212">
                  <c:v>5.8000000000000005E-3</c:v>
                </c:pt>
                <c:pt idx="213">
                  <c:v>5.8222222222222226E-3</c:v>
                </c:pt>
                <c:pt idx="214">
                  <c:v>5.8388888888888883E-3</c:v>
                </c:pt>
                <c:pt idx="215">
                  <c:v>5.8555555555555557E-3</c:v>
                </c:pt>
                <c:pt idx="216">
                  <c:v>5.8777777777777778E-3</c:v>
                </c:pt>
                <c:pt idx="217">
                  <c:v>5.8944444444444443E-3</c:v>
                </c:pt>
                <c:pt idx="218">
                  <c:v>5.9111111111111118E-3</c:v>
                </c:pt>
                <c:pt idx="219">
                  <c:v>5.9333333333333339E-3</c:v>
                </c:pt>
                <c:pt idx="220">
                  <c:v>5.9499999999999996E-3</c:v>
                </c:pt>
                <c:pt idx="221">
                  <c:v>5.966666666666667E-3</c:v>
                </c:pt>
                <c:pt idx="222">
                  <c:v>5.9888888888888891E-3</c:v>
                </c:pt>
                <c:pt idx="223">
                  <c:v>6.0055555555555556E-3</c:v>
                </c:pt>
                <c:pt idx="224">
                  <c:v>6.0222222222222222E-3</c:v>
                </c:pt>
                <c:pt idx="225">
                  <c:v>6.0444444444444452E-3</c:v>
                </c:pt>
                <c:pt idx="226">
                  <c:v>6.0611111111111109E-3</c:v>
                </c:pt>
                <c:pt idx="227">
                  <c:v>6.0777777777777783E-3</c:v>
                </c:pt>
                <c:pt idx="228">
                  <c:v>6.1000000000000004E-3</c:v>
                </c:pt>
                <c:pt idx="229">
                  <c:v>6.116666666666667E-3</c:v>
                </c:pt>
                <c:pt idx="230">
                  <c:v>6.1333333333333335E-3</c:v>
                </c:pt>
                <c:pt idx="231">
                  <c:v>6.1555555555555565E-3</c:v>
                </c:pt>
                <c:pt idx="232">
                  <c:v>6.1722222222222222E-3</c:v>
                </c:pt>
                <c:pt idx="233">
                  <c:v>6.1888888888888896E-3</c:v>
                </c:pt>
                <c:pt idx="234">
                  <c:v>6.2111111111111117E-3</c:v>
                </c:pt>
                <c:pt idx="235">
                  <c:v>6.2277777777777774E-3</c:v>
                </c:pt>
                <c:pt idx="236">
                  <c:v>6.2444444444444448E-3</c:v>
                </c:pt>
                <c:pt idx="237">
                  <c:v>6.266666666666666E-3</c:v>
                </c:pt>
                <c:pt idx="238">
                  <c:v>6.2833333333333335E-3</c:v>
                </c:pt>
                <c:pt idx="239">
                  <c:v>6.2999999999999992E-3</c:v>
                </c:pt>
                <c:pt idx="240">
                  <c:v>6.3222222222222213E-3</c:v>
                </c:pt>
                <c:pt idx="241">
                  <c:v>6.3388888888888887E-3</c:v>
                </c:pt>
                <c:pt idx="242">
                  <c:v>6.3555555555555553E-3</c:v>
                </c:pt>
                <c:pt idx="243">
                  <c:v>6.3777777777777774E-3</c:v>
                </c:pt>
                <c:pt idx="244">
                  <c:v>6.3944444444444448E-3</c:v>
                </c:pt>
                <c:pt idx="245">
                  <c:v>6.4111111111111105E-3</c:v>
                </c:pt>
                <c:pt idx="246">
                  <c:v>6.4333333333333326E-3</c:v>
                </c:pt>
                <c:pt idx="247">
                  <c:v>6.45E-3</c:v>
                </c:pt>
                <c:pt idx="248">
                  <c:v>6.4666666666666666E-3</c:v>
                </c:pt>
                <c:pt idx="249">
                  <c:v>6.4888888888888887E-3</c:v>
                </c:pt>
                <c:pt idx="250">
                  <c:v>6.5055555555555561E-3</c:v>
                </c:pt>
                <c:pt idx="251">
                  <c:v>6.5222222222222218E-3</c:v>
                </c:pt>
                <c:pt idx="252">
                  <c:v>6.5444444444444439E-3</c:v>
                </c:pt>
                <c:pt idx="253">
                  <c:v>6.5611111111111113E-3</c:v>
                </c:pt>
                <c:pt idx="254">
                  <c:v>6.5777777777777779E-3</c:v>
                </c:pt>
                <c:pt idx="255">
                  <c:v>6.6E-3</c:v>
                </c:pt>
                <c:pt idx="256">
                  <c:v>6.6166666666666674E-3</c:v>
                </c:pt>
                <c:pt idx="257">
                  <c:v>6.6333333333333331E-3</c:v>
                </c:pt>
                <c:pt idx="258">
                  <c:v>6.6555555555555552E-3</c:v>
                </c:pt>
                <c:pt idx="259">
                  <c:v>6.6722222222222226E-3</c:v>
                </c:pt>
                <c:pt idx="260">
                  <c:v>6.6888888888888883E-3</c:v>
                </c:pt>
                <c:pt idx="261">
                  <c:v>6.7111111111111113E-3</c:v>
                </c:pt>
                <c:pt idx="262">
                  <c:v>6.7277777777777778E-3</c:v>
                </c:pt>
                <c:pt idx="263">
                  <c:v>6.7444444444444444E-3</c:v>
                </c:pt>
                <c:pt idx="264">
                  <c:v>6.7666666666666665E-3</c:v>
                </c:pt>
                <c:pt idx="265">
                  <c:v>6.7833333333333339E-3</c:v>
                </c:pt>
                <c:pt idx="266">
                  <c:v>6.7999999999999996E-3</c:v>
                </c:pt>
                <c:pt idx="267">
                  <c:v>6.8222222222222217E-3</c:v>
                </c:pt>
                <c:pt idx="268">
                  <c:v>6.8388888888888891E-3</c:v>
                </c:pt>
                <c:pt idx="269">
                  <c:v>6.8555555555555557E-3</c:v>
                </c:pt>
                <c:pt idx="270">
                  <c:v>6.8777777777777778E-3</c:v>
                </c:pt>
                <c:pt idx="271">
                  <c:v>6.8944444444444452E-3</c:v>
                </c:pt>
                <c:pt idx="272">
                  <c:v>6.9111111111111109E-3</c:v>
                </c:pt>
                <c:pt idx="273">
                  <c:v>6.933333333333333E-3</c:v>
                </c:pt>
                <c:pt idx="274">
                  <c:v>6.9499999999999996E-3</c:v>
                </c:pt>
                <c:pt idx="275">
                  <c:v>6.966666666666667E-3</c:v>
                </c:pt>
                <c:pt idx="276">
                  <c:v>6.9888888888888891E-3</c:v>
                </c:pt>
                <c:pt idx="277">
                  <c:v>7.0055555555555548E-3</c:v>
                </c:pt>
                <c:pt idx="278">
                  <c:v>7.0222222222222222E-3</c:v>
                </c:pt>
                <c:pt idx="279">
                  <c:v>7.0444444444444443E-3</c:v>
                </c:pt>
                <c:pt idx="280">
                  <c:v>7.0611111111111109E-3</c:v>
                </c:pt>
                <c:pt idx="281">
                  <c:v>7.0777777777777783E-3</c:v>
                </c:pt>
                <c:pt idx="282">
                  <c:v>7.1000000000000004E-3</c:v>
                </c:pt>
                <c:pt idx="283">
                  <c:v>7.1166666666666661E-3</c:v>
                </c:pt>
                <c:pt idx="284">
                  <c:v>7.1333333333333335E-3</c:v>
                </c:pt>
                <c:pt idx="285">
                  <c:v>7.1555555555555556E-3</c:v>
                </c:pt>
                <c:pt idx="286">
                  <c:v>7.1722222222222222E-3</c:v>
                </c:pt>
                <c:pt idx="287">
                  <c:v>7.1888888888888888E-3</c:v>
                </c:pt>
                <c:pt idx="288">
                  <c:v>7.2111111111111117E-3</c:v>
                </c:pt>
                <c:pt idx="289">
                  <c:v>7.2277777777777774E-3</c:v>
                </c:pt>
                <c:pt idx="290">
                  <c:v>7.2444444444444448E-3</c:v>
                </c:pt>
                <c:pt idx="291">
                  <c:v>7.2666666666666669E-3</c:v>
                </c:pt>
                <c:pt idx="292">
                  <c:v>7.2833333333333326E-3</c:v>
                </c:pt>
                <c:pt idx="293">
                  <c:v>7.3000000000000001E-3</c:v>
                </c:pt>
                <c:pt idx="294">
                  <c:v>7.3222222222222222E-3</c:v>
                </c:pt>
                <c:pt idx="295">
                  <c:v>7.3388888888888887E-3</c:v>
                </c:pt>
                <c:pt idx="296">
                  <c:v>7.3555555555555562E-3</c:v>
                </c:pt>
                <c:pt idx="297">
                  <c:v>7.3777777777777782E-3</c:v>
                </c:pt>
                <c:pt idx="298">
                  <c:v>7.3944444444444439E-3</c:v>
                </c:pt>
                <c:pt idx="299">
                  <c:v>7.4111111111111114E-3</c:v>
                </c:pt>
                <c:pt idx="300">
                  <c:v>7.4333333333333335E-3</c:v>
                </c:pt>
                <c:pt idx="301">
                  <c:v>7.45E-3</c:v>
                </c:pt>
                <c:pt idx="302">
                  <c:v>7.4666666666666675E-3</c:v>
                </c:pt>
                <c:pt idx="303">
                  <c:v>7.4888888888888895E-3</c:v>
                </c:pt>
                <c:pt idx="304">
                  <c:v>7.5055555555555552E-3</c:v>
                </c:pt>
                <c:pt idx="305">
                  <c:v>7.5222222222222227E-3</c:v>
                </c:pt>
                <c:pt idx="306">
                  <c:v>7.5444444444444448E-3</c:v>
                </c:pt>
                <c:pt idx="307">
                  <c:v>7.5611111111111113E-3</c:v>
                </c:pt>
                <c:pt idx="308">
                  <c:v>7.5777777777777788E-3</c:v>
                </c:pt>
                <c:pt idx="309">
                  <c:v>7.6000000000000009E-3</c:v>
                </c:pt>
                <c:pt idx="310">
                  <c:v>7.6166666666666666E-3</c:v>
                </c:pt>
                <c:pt idx="311">
                  <c:v>7.633333333333334E-3</c:v>
                </c:pt>
                <c:pt idx="312">
                  <c:v>7.6555555555555552E-3</c:v>
                </c:pt>
                <c:pt idx="313">
                  <c:v>7.6722222222222226E-3</c:v>
                </c:pt>
                <c:pt idx="314">
                  <c:v>7.6888888888888883E-3</c:v>
                </c:pt>
                <c:pt idx="315">
                  <c:v>7.7111111111111104E-3</c:v>
                </c:pt>
                <c:pt idx="316">
                  <c:v>7.7277777777777779E-3</c:v>
                </c:pt>
                <c:pt idx="317">
                  <c:v>7.7444444444444436E-3</c:v>
                </c:pt>
                <c:pt idx="318">
                  <c:v>7.7666666666666665E-3</c:v>
                </c:pt>
                <c:pt idx="319">
                  <c:v>7.7833333333333331E-3</c:v>
                </c:pt>
                <c:pt idx="320">
                  <c:v>7.7999999999999996E-3</c:v>
                </c:pt>
                <c:pt idx="321">
                  <c:v>7.8222222222222217E-3</c:v>
                </c:pt>
                <c:pt idx="322">
                  <c:v>7.8388888888888883E-3</c:v>
                </c:pt>
                <c:pt idx="323">
                  <c:v>7.8555555555555549E-3</c:v>
                </c:pt>
                <c:pt idx="324">
                  <c:v>7.8777777777777769E-3</c:v>
                </c:pt>
                <c:pt idx="325">
                  <c:v>7.8944444444444452E-3</c:v>
                </c:pt>
                <c:pt idx="326">
                  <c:v>7.9111111111111101E-3</c:v>
                </c:pt>
                <c:pt idx="327">
                  <c:v>7.9333333333333322E-3</c:v>
                </c:pt>
                <c:pt idx="328">
                  <c:v>7.9500000000000005E-3</c:v>
                </c:pt>
                <c:pt idx="329">
                  <c:v>7.966666666666667E-3</c:v>
                </c:pt>
                <c:pt idx="330">
                  <c:v>7.9888888888888891E-3</c:v>
                </c:pt>
                <c:pt idx="331">
                  <c:v>8.0055555555555557E-3</c:v>
                </c:pt>
                <c:pt idx="332">
                  <c:v>8.0222222222222223E-3</c:v>
                </c:pt>
                <c:pt idx="333">
                  <c:v>8.0444444444444443E-3</c:v>
                </c:pt>
                <c:pt idx="334">
                  <c:v>8.0611111111111109E-3</c:v>
                </c:pt>
                <c:pt idx="335">
                  <c:v>8.0777777777777775E-3</c:v>
                </c:pt>
                <c:pt idx="336">
                  <c:v>8.0999999999999996E-3</c:v>
                </c:pt>
                <c:pt idx="337">
                  <c:v>8.1166666666666679E-3</c:v>
                </c:pt>
                <c:pt idx="338">
                  <c:v>8.1333333333333327E-3</c:v>
                </c:pt>
                <c:pt idx="339">
                  <c:v>8.1555555555555548E-3</c:v>
                </c:pt>
                <c:pt idx="340">
                  <c:v>8.1722222222222231E-3</c:v>
                </c:pt>
                <c:pt idx="341">
                  <c:v>8.1888888888888879E-3</c:v>
                </c:pt>
                <c:pt idx="342">
                  <c:v>8.2111111111111117E-3</c:v>
                </c:pt>
                <c:pt idx="343">
                  <c:v>8.2277777777777783E-3</c:v>
                </c:pt>
                <c:pt idx="344">
                  <c:v>8.2444444444444449E-3</c:v>
                </c:pt>
                <c:pt idx="345">
                  <c:v>8.266666666666667E-3</c:v>
                </c:pt>
                <c:pt idx="346">
                  <c:v>8.2833333333333335E-3</c:v>
                </c:pt>
                <c:pt idx="347">
                  <c:v>8.3000000000000001E-3</c:v>
                </c:pt>
                <c:pt idx="348">
                  <c:v>8.3222222222222222E-3</c:v>
                </c:pt>
                <c:pt idx="349">
                  <c:v>8.3388888888888887E-3</c:v>
                </c:pt>
                <c:pt idx="350">
                  <c:v>8.3555555555555553E-3</c:v>
                </c:pt>
                <c:pt idx="351">
                  <c:v>8.3777777777777774E-3</c:v>
                </c:pt>
                <c:pt idx="352">
                  <c:v>8.394444444444444E-3</c:v>
                </c:pt>
                <c:pt idx="353">
                  <c:v>8.4111111111111105E-3</c:v>
                </c:pt>
                <c:pt idx="354">
                  <c:v>8.4333333333333326E-3</c:v>
                </c:pt>
                <c:pt idx="355">
                  <c:v>8.4499999999999992E-3</c:v>
                </c:pt>
                <c:pt idx="356">
                  <c:v>8.4666666666666675E-3</c:v>
                </c:pt>
                <c:pt idx="357">
                  <c:v>8.4888888888888896E-3</c:v>
                </c:pt>
                <c:pt idx="358">
                  <c:v>8.5055555555555544E-3</c:v>
                </c:pt>
                <c:pt idx="359">
                  <c:v>8.5222222222222227E-3</c:v>
                </c:pt>
                <c:pt idx="360">
                  <c:v>8.5444444444444448E-3</c:v>
                </c:pt>
                <c:pt idx="361">
                  <c:v>8.5611111111111114E-3</c:v>
                </c:pt>
                <c:pt idx="362">
                  <c:v>8.5777777777777779E-3</c:v>
                </c:pt>
                <c:pt idx="363">
                  <c:v>8.6E-3</c:v>
                </c:pt>
                <c:pt idx="364">
                  <c:v>8.6166666666666666E-3</c:v>
                </c:pt>
                <c:pt idx="365">
                  <c:v>8.6333333333333331E-3</c:v>
                </c:pt>
                <c:pt idx="366">
                  <c:v>8.6555555555555552E-3</c:v>
                </c:pt>
                <c:pt idx="367">
                  <c:v>8.6722222222222218E-3</c:v>
                </c:pt>
                <c:pt idx="368">
                  <c:v>8.6888888888888884E-3</c:v>
                </c:pt>
                <c:pt idx="369">
                  <c:v>8.7111111111111122E-3</c:v>
                </c:pt>
                <c:pt idx="370">
                  <c:v>8.727777777777777E-3</c:v>
                </c:pt>
                <c:pt idx="371">
                  <c:v>8.7444444444444453E-3</c:v>
                </c:pt>
                <c:pt idx="372">
                  <c:v>8.7666666666666674E-3</c:v>
                </c:pt>
                <c:pt idx="373">
                  <c:v>8.783333333333334E-3</c:v>
                </c:pt>
                <c:pt idx="374">
                  <c:v>8.8000000000000005E-3</c:v>
                </c:pt>
                <c:pt idx="375">
                  <c:v>8.8222222222222226E-3</c:v>
                </c:pt>
                <c:pt idx="376">
                  <c:v>8.8388888888888892E-3</c:v>
                </c:pt>
                <c:pt idx="377">
                  <c:v>8.8555555555555557E-3</c:v>
                </c:pt>
                <c:pt idx="378">
                  <c:v>8.8777777777777778E-3</c:v>
                </c:pt>
                <c:pt idx="379">
                  <c:v>8.8944444444444444E-3</c:v>
                </c:pt>
                <c:pt idx="380">
                  <c:v>8.911111111111111E-3</c:v>
                </c:pt>
                <c:pt idx="381">
                  <c:v>8.9333333333333331E-3</c:v>
                </c:pt>
                <c:pt idx="382">
                  <c:v>8.9499999999999996E-3</c:v>
                </c:pt>
                <c:pt idx="383">
                  <c:v>8.9666666666666679E-3</c:v>
                </c:pt>
                <c:pt idx="384">
                  <c:v>8.98888888888889E-3</c:v>
                </c:pt>
                <c:pt idx="385">
                  <c:v>9.0055555555555548E-3</c:v>
                </c:pt>
                <c:pt idx="386">
                  <c:v>9.0222222222222231E-3</c:v>
                </c:pt>
                <c:pt idx="387">
                  <c:v>9.0444444444444435E-3</c:v>
                </c:pt>
                <c:pt idx="388">
                  <c:v>9.0611111111111118E-3</c:v>
                </c:pt>
                <c:pt idx="389">
                  <c:v>9.0777777777777766E-3</c:v>
                </c:pt>
                <c:pt idx="390">
                  <c:v>9.0999999999999987E-3</c:v>
                </c:pt>
                <c:pt idx="391">
                  <c:v>9.116666666666667E-3</c:v>
                </c:pt>
                <c:pt idx="392">
                  <c:v>9.1333333333333336E-3</c:v>
                </c:pt>
                <c:pt idx="393">
                  <c:v>9.1555555555555557E-3</c:v>
                </c:pt>
                <c:pt idx="394">
                  <c:v>9.1722222222222222E-3</c:v>
                </c:pt>
                <c:pt idx="395">
                  <c:v>9.1888888888888888E-3</c:v>
                </c:pt>
                <c:pt idx="396">
                  <c:v>9.2111111111111109E-3</c:v>
                </c:pt>
                <c:pt idx="397">
                  <c:v>9.2277777777777775E-3</c:v>
                </c:pt>
                <c:pt idx="398">
                  <c:v>9.244444444444444E-3</c:v>
                </c:pt>
                <c:pt idx="399">
                  <c:v>9.2666666666666661E-3</c:v>
                </c:pt>
                <c:pt idx="400">
                  <c:v>9.2833333333333344E-3</c:v>
                </c:pt>
                <c:pt idx="401">
                  <c:v>9.2999999999999992E-3</c:v>
                </c:pt>
                <c:pt idx="402">
                  <c:v>9.3222222222222213E-3</c:v>
                </c:pt>
                <c:pt idx="403">
                  <c:v>9.3388888888888896E-3</c:v>
                </c:pt>
                <c:pt idx="404">
                  <c:v>9.3555555555555545E-3</c:v>
                </c:pt>
                <c:pt idx="405">
                  <c:v>9.3777777777777783E-3</c:v>
                </c:pt>
                <c:pt idx="406">
                  <c:v>9.3944444444444448E-3</c:v>
                </c:pt>
                <c:pt idx="407">
                  <c:v>9.4111111111111114E-3</c:v>
                </c:pt>
                <c:pt idx="408">
                  <c:v>9.4333333333333335E-3</c:v>
                </c:pt>
                <c:pt idx="409">
                  <c:v>9.4500000000000001E-3</c:v>
                </c:pt>
                <c:pt idx="410">
                  <c:v>9.4666666666666666E-3</c:v>
                </c:pt>
                <c:pt idx="411">
                  <c:v>9.4888888888888887E-3</c:v>
                </c:pt>
                <c:pt idx="412">
                  <c:v>9.5055555555555553E-3</c:v>
                </c:pt>
                <c:pt idx="413">
                  <c:v>9.5222222222222219E-3</c:v>
                </c:pt>
                <c:pt idx="414">
                  <c:v>9.5444444444444439E-3</c:v>
                </c:pt>
                <c:pt idx="415">
                  <c:v>9.5611111111111122E-3</c:v>
                </c:pt>
                <c:pt idx="416">
                  <c:v>9.5777777777777771E-3</c:v>
                </c:pt>
                <c:pt idx="417">
                  <c:v>9.5999999999999992E-3</c:v>
                </c:pt>
                <c:pt idx="418">
                  <c:v>9.6166666666666675E-3</c:v>
                </c:pt>
                <c:pt idx="419">
                  <c:v>9.633333333333334E-3</c:v>
                </c:pt>
                <c:pt idx="420">
                  <c:v>9.6555555555555561E-3</c:v>
                </c:pt>
                <c:pt idx="421">
                  <c:v>9.6722222222222227E-3</c:v>
                </c:pt>
                <c:pt idx="422">
                  <c:v>9.6888888888888892E-3</c:v>
                </c:pt>
                <c:pt idx="423">
                  <c:v>9.7111111111111113E-3</c:v>
                </c:pt>
                <c:pt idx="424">
                  <c:v>9.7277777777777779E-3</c:v>
                </c:pt>
                <c:pt idx="425">
                  <c:v>9.7444444444444445E-3</c:v>
                </c:pt>
                <c:pt idx="426">
                  <c:v>9.7666666666666666E-3</c:v>
                </c:pt>
                <c:pt idx="427">
                  <c:v>9.7833333333333331E-3</c:v>
                </c:pt>
                <c:pt idx="428">
                  <c:v>9.7999999999999997E-3</c:v>
                </c:pt>
                <c:pt idx="429">
                  <c:v>9.8222222222222218E-3</c:v>
                </c:pt>
                <c:pt idx="430">
                  <c:v>9.8388888888888883E-3</c:v>
                </c:pt>
                <c:pt idx="431">
                  <c:v>9.8555555555555549E-3</c:v>
                </c:pt>
                <c:pt idx="432">
                  <c:v>9.8777777777777787E-3</c:v>
                </c:pt>
                <c:pt idx="433">
                  <c:v>9.8944444444444436E-3</c:v>
                </c:pt>
                <c:pt idx="434">
                  <c:v>9.9111111111111119E-3</c:v>
                </c:pt>
                <c:pt idx="435">
                  <c:v>9.9333333333333339E-3</c:v>
                </c:pt>
                <c:pt idx="436">
                  <c:v>9.9499999999999988E-3</c:v>
                </c:pt>
                <c:pt idx="437">
                  <c:v>9.9666666666666671E-3</c:v>
                </c:pt>
                <c:pt idx="438">
                  <c:v>9.9888888888888892E-3</c:v>
                </c:pt>
                <c:pt idx="439">
                  <c:v>1.0005555555555556E-2</c:v>
                </c:pt>
                <c:pt idx="440">
                  <c:v>1.0022222222222222E-2</c:v>
                </c:pt>
                <c:pt idx="441">
                  <c:v>1.0044444444444444E-2</c:v>
                </c:pt>
                <c:pt idx="442">
                  <c:v>1.0061111111111111E-2</c:v>
                </c:pt>
                <c:pt idx="443">
                  <c:v>1.0077777777777778E-2</c:v>
                </c:pt>
                <c:pt idx="444">
                  <c:v>1.01E-2</c:v>
                </c:pt>
                <c:pt idx="445">
                  <c:v>1.0116666666666666E-2</c:v>
                </c:pt>
                <c:pt idx="446">
                  <c:v>1.0133333333333334E-2</c:v>
                </c:pt>
                <c:pt idx="447">
                  <c:v>1.0155555555555557E-2</c:v>
                </c:pt>
                <c:pt idx="448">
                  <c:v>1.0172222222222221E-2</c:v>
                </c:pt>
                <c:pt idx="449">
                  <c:v>1.018888888888889E-2</c:v>
                </c:pt>
                <c:pt idx="450">
                  <c:v>1.0211111111111112E-2</c:v>
                </c:pt>
                <c:pt idx="451">
                  <c:v>1.0227777777777778E-2</c:v>
                </c:pt>
                <c:pt idx="452">
                  <c:v>1.0244444444444445E-2</c:v>
                </c:pt>
                <c:pt idx="453">
                  <c:v>1.0266666666666667E-2</c:v>
                </c:pt>
                <c:pt idx="454">
                  <c:v>1.0283333333333334E-2</c:v>
                </c:pt>
                <c:pt idx="455">
                  <c:v>1.03E-2</c:v>
                </c:pt>
                <c:pt idx="456">
                  <c:v>1.0322222222222222E-2</c:v>
                </c:pt>
                <c:pt idx="457">
                  <c:v>1.0338888888888889E-2</c:v>
                </c:pt>
                <c:pt idx="458">
                  <c:v>1.0355555555555555E-2</c:v>
                </c:pt>
                <c:pt idx="459">
                  <c:v>1.0377777777777779E-2</c:v>
                </c:pt>
                <c:pt idx="460">
                  <c:v>1.0394444444444444E-2</c:v>
                </c:pt>
                <c:pt idx="461">
                  <c:v>1.0411111111111112E-2</c:v>
                </c:pt>
                <c:pt idx="462">
                  <c:v>1.0433333333333333E-2</c:v>
                </c:pt>
                <c:pt idx="463">
                  <c:v>1.0449999999999999E-2</c:v>
                </c:pt>
                <c:pt idx="464">
                  <c:v>1.0466666666666666E-2</c:v>
                </c:pt>
                <c:pt idx="465">
                  <c:v>1.0488888888888888E-2</c:v>
                </c:pt>
                <c:pt idx="466">
                  <c:v>1.0505555555555556E-2</c:v>
                </c:pt>
                <c:pt idx="467">
                  <c:v>1.0522222222222221E-2</c:v>
                </c:pt>
                <c:pt idx="468">
                  <c:v>1.0544444444444443E-2</c:v>
                </c:pt>
                <c:pt idx="469">
                  <c:v>1.0561111111111111E-2</c:v>
                </c:pt>
                <c:pt idx="470">
                  <c:v>1.0577777777777778E-2</c:v>
                </c:pt>
                <c:pt idx="471">
                  <c:v>1.06E-2</c:v>
                </c:pt>
                <c:pt idx="472">
                  <c:v>1.0616666666666667E-2</c:v>
                </c:pt>
                <c:pt idx="473">
                  <c:v>1.0633333333333333E-2</c:v>
                </c:pt>
                <c:pt idx="474">
                  <c:v>1.0655555555555555E-2</c:v>
                </c:pt>
                <c:pt idx="475">
                  <c:v>1.0672222222222222E-2</c:v>
                </c:pt>
                <c:pt idx="476">
                  <c:v>1.0688888888888888E-2</c:v>
                </c:pt>
                <c:pt idx="477">
                  <c:v>1.071111111111111E-2</c:v>
                </c:pt>
                <c:pt idx="478">
                  <c:v>1.0727777777777779E-2</c:v>
                </c:pt>
                <c:pt idx="479">
                  <c:v>1.0744444444444444E-2</c:v>
                </c:pt>
                <c:pt idx="480">
                  <c:v>1.0766666666666666E-2</c:v>
                </c:pt>
                <c:pt idx="481">
                  <c:v>1.0783333333333334E-2</c:v>
                </c:pt>
                <c:pt idx="482">
                  <c:v>1.0800000000000001E-2</c:v>
                </c:pt>
                <c:pt idx="483">
                  <c:v>1.0822222222222223E-2</c:v>
                </c:pt>
                <c:pt idx="484">
                  <c:v>1.0838888888888889E-2</c:v>
                </c:pt>
                <c:pt idx="485">
                  <c:v>1.0855555555555556E-2</c:v>
                </c:pt>
                <c:pt idx="486">
                  <c:v>1.0877777777777778E-2</c:v>
                </c:pt>
                <c:pt idx="487">
                  <c:v>1.0894444444444444E-2</c:v>
                </c:pt>
                <c:pt idx="488">
                  <c:v>1.0911111111111111E-2</c:v>
                </c:pt>
                <c:pt idx="489">
                  <c:v>1.0933333333333333E-2</c:v>
                </c:pt>
                <c:pt idx="490">
                  <c:v>1.095E-2</c:v>
                </c:pt>
                <c:pt idx="491">
                  <c:v>1.0966666666666666E-2</c:v>
                </c:pt>
                <c:pt idx="492">
                  <c:v>1.0988888888888888E-2</c:v>
                </c:pt>
                <c:pt idx="493">
                  <c:v>1.1005555555555557E-2</c:v>
                </c:pt>
                <c:pt idx="494">
                  <c:v>1.1022222222222221E-2</c:v>
                </c:pt>
                <c:pt idx="495">
                  <c:v>1.1044444444444444E-2</c:v>
                </c:pt>
                <c:pt idx="496">
                  <c:v>1.1061111111111112E-2</c:v>
                </c:pt>
                <c:pt idx="497">
                  <c:v>1.1077777777777778E-2</c:v>
                </c:pt>
                <c:pt idx="498">
                  <c:v>1.11E-2</c:v>
                </c:pt>
                <c:pt idx="499">
                  <c:v>1.1116666666666665E-2</c:v>
                </c:pt>
                <c:pt idx="500">
                  <c:v>1.1133333333333334E-2</c:v>
                </c:pt>
                <c:pt idx="501">
                  <c:v>1.1155555555555556E-2</c:v>
                </c:pt>
                <c:pt idx="502">
                  <c:v>1.1172222222222222E-2</c:v>
                </c:pt>
                <c:pt idx="503">
                  <c:v>1.1188888888888887E-2</c:v>
                </c:pt>
                <c:pt idx="504">
                  <c:v>1.1211111111111109E-2</c:v>
                </c:pt>
                <c:pt idx="505">
                  <c:v>1.1227777777777777E-2</c:v>
                </c:pt>
                <c:pt idx="506">
                  <c:v>1.1244444444444444E-2</c:v>
                </c:pt>
                <c:pt idx="507">
                  <c:v>1.1266666666666666E-2</c:v>
                </c:pt>
                <c:pt idx="508">
                  <c:v>1.1283333333333334E-2</c:v>
                </c:pt>
                <c:pt idx="509">
                  <c:v>1.1299999999999999E-2</c:v>
                </c:pt>
                <c:pt idx="510">
                  <c:v>1.1322222222222221E-2</c:v>
                </c:pt>
                <c:pt idx="511">
                  <c:v>1.1338888888888888E-2</c:v>
                </c:pt>
                <c:pt idx="512">
                  <c:v>1.1355555555555556E-2</c:v>
                </c:pt>
                <c:pt idx="513">
                  <c:v>1.1377777777777778E-2</c:v>
                </c:pt>
                <c:pt idx="514">
                  <c:v>1.1394444444444445E-2</c:v>
                </c:pt>
                <c:pt idx="515">
                  <c:v>1.141111111111111E-2</c:v>
                </c:pt>
                <c:pt idx="516">
                  <c:v>1.1433333333333332E-2</c:v>
                </c:pt>
                <c:pt idx="517">
                  <c:v>1.145E-2</c:v>
                </c:pt>
                <c:pt idx="518">
                  <c:v>1.1466666666666667E-2</c:v>
                </c:pt>
                <c:pt idx="519">
                  <c:v>1.1488888888888889E-2</c:v>
                </c:pt>
                <c:pt idx="520">
                  <c:v>1.1505555555555557E-2</c:v>
                </c:pt>
                <c:pt idx="521">
                  <c:v>1.1522222222222222E-2</c:v>
                </c:pt>
                <c:pt idx="522">
                  <c:v>1.1544444444444444E-2</c:v>
                </c:pt>
                <c:pt idx="523">
                  <c:v>1.1561111111111111E-2</c:v>
                </c:pt>
                <c:pt idx="524">
                  <c:v>1.1577777777777779E-2</c:v>
                </c:pt>
                <c:pt idx="525">
                  <c:v>1.1600000000000001E-2</c:v>
                </c:pt>
                <c:pt idx="526">
                  <c:v>1.1616666666666668E-2</c:v>
                </c:pt>
                <c:pt idx="527">
                  <c:v>1.1633333333333332E-2</c:v>
                </c:pt>
                <c:pt idx="528">
                  <c:v>1.1655555555555554E-2</c:v>
                </c:pt>
                <c:pt idx="529">
                  <c:v>1.1672222222222223E-2</c:v>
                </c:pt>
                <c:pt idx="530">
                  <c:v>1.1688888888888889E-2</c:v>
                </c:pt>
                <c:pt idx="531">
                  <c:v>1.1711111111111111E-2</c:v>
                </c:pt>
                <c:pt idx="532">
                  <c:v>1.172777777777778E-2</c:v>
                </c:pt>
                <c:pt idx="533">
                  <c:v>1.1744444444444445E-2</c:v>
                </c:pt>
                <c:pt idx="534">
                  <c:v>1.1766666666666667E-2</c:v>
                </c:pt>
                <c:pt idx="535">
                  <c:v>1.1783333333333333E-2</c:v>
                </c:pt>
                <c:pt idx="536">
                  <c:v>1.1800000000000001E-2</c:v>
                </c:pt>
                <c:pt idx="537">
                  <c:v>1.1822222222222224E-2</c:v>
                </c:pt>
                <c:pt idx="538">
                  <c:v>1.1838888888888888E-2</c:v>
                </c:pt>
                <c:pt idx="539">
                  <c:v>1.1855555555555555E-2</c:v>
                </c:pt>
                <c:pt idx="540">
                  <c:v>1.1877777777777777E-2</c:v>
                </c:pt>
                <c:pt idx="541">
                  <c:v>1.1894444444444445E-2</c:v>
                </c:pt>
                <c:pt idx="542">
                  <c:v>1.1911111111111112E-2</c:v>
                </c:pt>
                <c:pt idx="543">
                  <c:v>1.1933333333333334E-2</c:v>
                </c:pt>
                <c:pt idx="544">
                  <c:v>1.1949999999999999E-2</c:v>
                </c:pt>
                <c:pt idx="545">
                  <c:v>1.1966666666666665E-2</c:v>
                </c:pt>
                <c:pt idx="546">
                  <c:v>1.1988888888888889E-2</c:v>
                </c:pt>
                <c:pt idx="547">
                  <c:v>1.2005555555555556E-2</c:v>
                </c:pt>
                <c:pt idx="548">
                  <c:v>1.2022222222222222E-2</c:v>
                </c:pt>
                <c:pt idx="549">
                  <c:v>1.2044444444444444E-2</c:v>
                </c:pt>
                <c:pt idx="550">
                  <c:v>1.2061111111111109E-2</c:v>
                </c:pt>
                <c:pt idx="551">
                  <c:v>1.2077777777777778E-2</c:v>
                </c:pt>
                <c:pt idx="552">
                  <c:v>1.21E-2</c:v>
                </c:pt>
                <c:pt idx="553">
                  <c:v>1.2116666666666666E-2</c:v>
                </c:pt>
                <c:pt idx="554">
                  <c:v>1.2133333333333335E-2</c:v>
                </c:pt>
                <c:pt idx="555">
                  <c:v>1.2155555555555557E-2</c:v>
                </c:pt>
                <c:pt idx="556">
                  <c:v>1.2172222222222221E-2</c:v>
                </c:pt>
                <c:pt idx="557">
                  <c:v>1.2188888888888888E-2</c:v>
                </c:pt>
                <c:pt idx="558">
                  <c:v>1.221111111111111E-2</c:v>
                </c:pt>
                <c:pt idx="559">
                  <c:v>1.2227777777777778E-2</c:v>
                </c:pt>
                <c:pt idx="560">
                  <c:v>1.2244444444444445E-2</c:v>
                </c:pt>
                <c:pt idx="561">
                  <c:v>1.2266666666666667E-2</c:v>
                </c:pt>
                <c:pt idx="562">
                  <c:v>1.2283333333333332E-2</c:v>
                </c:pt>
                <c:pt idx="563">
                  <c:v>1.23E-2</c:v>
                </c:pt>
                <c:pt idx="564">
                  <c:v>1.2322222222222222E-2</c:v>
                </c:pt>
                <c:pt idx="565">
                  <c:v>1.2338888888888889E-2</c:v>
                </c:pt>
                <c:pt idx="566">
                  <c:v>1.2355555555555557E-2</c:v>
                </c:pt>
                <c:pt idx="567">
                  <c:v>1.2377777777777779E-2</c:v>
                </c:pt>
                <c:pt idx="568">
                  <c:v>1.2394444444444444E-2</c:v>
                </c:pt>
                <c:pt idx="569">
                  <c:v>1.2411111111111111E-2</c:v>
                </c:pt>
                <c:pt idx="570">
                  <c:v>1.2433333333333333E-2</c:v>
                </c:pt>
                <c:pt idx="571">
                  <c:v>1.2450000000000001E-2</c:v>
                </c:pt>
                <c:pt idx="572">
                  <c:v>1.2466666666666668E-2</c:v>
                </c:pt>
                <c:pt idx="573">
                  <c:v>1.248888888888889E-2</c:v>
                </c:pt>
                <c:pt idx="574">
                  <c:v>1.2505555555555554E-2</c:v>
                </c:pt>
                <c:pt idx="575">
                  <c:v>1.2522222222222223E-2</c:v>
                </c:pt>
                <c:pt idx="576">
                  <c:v>1.2544444444444445E-2</c:v>
                </c:pt>
                <c:pt idx="577">
                  <c:v>1.2561111111111111E-2</c:v>
                </c:pt>
                <c:pt idx="578">
                  <c:v>1.2577777777777776E-2</c:v>
                </c:pt>
                <c:pt idx="579">
                  <c:v>1.2599999999999998E-2</c:v>
                </c:pt>
                <c:pt idx="580">
                  <c:v>1.2616666666666667E-2</c:v>
                </c:pt>
                <c:pt idx="581">
                  <c:v>1.2633333333333333E-2</c:v>
                </c:pt>
                <c:pt idx="582">
                  <c:v>1.2655555555555555E-2</c:v>
                </c:pt>
                <c:pt idx="583">
                  <c:v>1.2672222222222224E-2</c:v>
                </c:pt>
                <c:pt idx="584">
                  <c:v>1.2688888888888888E-2</c:v>
                </c:pt>
                <c:pt idx="585">
                  <c:v>1.2711111111111111E-2</c:v>
                </c:pt>
                <c:pt idx="586">
                  <c:v>1.2727777777777777E-2</c:v>
                </c:pt>
                <c:pt idx="587">
                  <c:v>1.2744444444444445E-2</c:v>
                </c:pt>
                <c:pt idx="588">
                  <c:v>1.2766666666666667E-2</c:v>
                </c:pt>
                <c:pt idx="589">
                  <c:v>1.2783333333333334E-2</c:v>
                </c:pt>
                <c:pt idx="590">
                  <c:v>1.2799999999999999E-2</c:v>
                </c:pt>
                <c:pt idx="591">
                  <c:v>1.2822222222222221E-2</c:v>
                </c:pt>
                <c:pt idx="592">
                  <c:v>1.2838888888888889E-2</c:v>
                </c:pt>
                <c:pt idx="593">
                  <c:v>1.2855555555555556E-2</c:v>
                </c:pt>
                <c:pt idx="594">
                  <c:v>1.2877777777777778E-2</c:v>
                </c:pt>
                <c:pt idx="595">
                  <c:v>1.2894444444444446E-2</c:v>
                </c:pt>
                <c:pt idx="596">
                  <c:v>1.2911111111111111E-2</c:v>
                </c:pt>
                <c:pt idx="597">
                  <c:v>1.2933333333333333E-2</c:v>
                </c:pt>
                <c:pt idx="598">
                  <c:v>1.295E-2</c:v>
                </c:pt>
                <c:pt idx="599">
                  <c:v>1.2966666666666666E-2</c:v>
                </c:pt>
                <c:pt idx="600">
                  <c:v>1.298888888888889E-2</c:v>
                </c:pt>
                <c:pt idx="601">
                  <c:v>1.3005555555555557E-2</c:v>
                </c:pt>
                <c:pt idx="602">
                  <c:v>1.3022222222222221E-2</c:v>
                </c:pt>
                <c:pt idx="603">
                  <c:v>1.3044444444444444E-2</c:v>
                </c:pt>
                <c:pt idx="604">
                  <c:v>1.306111111111111E-2</c:v>
                </c:pt>
                <c:pt idx="605">
                  <c:v>1.3077777777777778E-2</c:v>
                </c:pt>
                <c:pt idx="606">
                  <c:v>1.3100000000000001E-2</c:v>
                </c:pt>
                <c:pt idx="607">
                  <c:v>1.3116666666666667E-2</c:v>
                </c:pt>
                <c:pt idx="608">
                  <c:v>1.3133333333333332E-2</c:v>
                </c:pt>
                <c:pt idx="609">
                  <c:v>1.3155555555555556E-2</c:v>
                </c:pt>
                <c:pt idx="610">
                  <c:v>1.3172222222222222E-2</c:v>
                </c:pt>
                <c:pt idx="611">
                  <c:v>1.3188888888888889E-2</c:v>
                </c:pt>
                <c:pt idx="612">
                  <c:v>1.3211111111111111E-2</c:v>
                </c:pt>
                <c:pt idx="613">
                  <c:v>1.3227777777777776E-2</c:v>
                </c:pt>
                <c:pt idx="614">
                  <c:v>1.3244444444444444E-2</c:v>
                </c:pt>
                <c:pt idx="615">
                  <c:v>1.3266666666666666E-2</c:v>
                </c:pt>
                <c:pt idx="616">
                  <c:v>1.3283333333333333E-2</c:v>
                </c:pt>
                <c:pt idx="617">
                  <c:v>1.3300000000000001E-2</c:v>
                </c:pt>
                <c:pt idx="618">
                  <c:v>1.3322222222222223E-2</c:v>
                </c:pt>
                <c:pt idx="619">
                  <c:v>1.3338888888888888E-2</c:v>
                </c:pt>
                <c:pt idx="620">
                  <c:v>1.3355555555555555E-2</c:v>
                </c:pt>
                <c:pt idx="621">
                  <c:v>1.3377777777777777E-2</c:v>
                </c:pt>
                <c:pt idx="622">
                  <c:v>1.3394444444444445E-2</c:v>
                </c:pt>
                <c:pt idx="623">
                  <c:v>1.3411111111111111E-2</c:v>
                </c:pt>
                <c:pt idx="624">
                  <c:v>1.3433333333333334E-2</c:v>
                </c:pt>
                <c:pt idx="625">
                  <c:v>1.3449999999999998E-2</c:v>
                </c:pt>
                <c:pt idx="626">
                  <c:v>1.3466666666666667E-2</c:v>
                </c:pt>
                <c:pt idx="627">
                  <c:v>1.3488888888888889E-2</c:v>
                </c:pt>
                <c:pt idx="628">
                  <c:v>1.3505555555555555E-2</c:v>
                </c:pt>
                <c:pt idx="629">
                  <c:v>1.3522222222222224E-2</c:v>
                </c:pt>
                <c:pt idx="630">
                  <c:v>1.3544444444444446E-2</c:v>
                </c:pt>
                <c:pt idx="631">
                  <c:v>1.3561111111111111E-2</c:v>
                </c:pt>
                <c:pt idx="632">
                  <c:v>1.3577777777777777E-2</c:v>
                </c:pt>
                <c:pt idx="633">
                  <c:v>1.3599999999999999E-2</c:v>
                </c:pt>
                <c:pt idx="634">
                  <c:v>1.3616666666666668E-2</c:v>
                </c:pt>
                <c:pt idx="635">
                  <c:v>1.3633333333333334E-2</c:v>
                </c:pt>
                <c:pt idx="636">
                  <c:v>1.3655555555555556E-2</c:v>
                </c:pt>
                <c:pt idx="637">
                  <c:v>1.3672222222222221E-2</c:v>
                </c:pt>
                <c:pt idx="638">
                  <c:v>1.3688888888888889E-2</c:v>
                </c:pt>
                <c:pt idx="639">
                  <c:v>1.3711111111111111E-2</c:v>
                </c:pt>
                <c:pt idx="640">
                  <c:v>1.3727777777777778E-2</c:v>
                </c:pt>
                <c:pt idx="641">
                  <c:v>1.3744444444444446E-2</c:v>
                </c:pt>
                <c:pt idx="642">
                  <c:v>1.3761111111111111E-2</c:v>
                </c:pt>
                <c:pt idx="643">
                  <c:v>1.3783333333333333E-2</c:v>
                </c:pt>
                <c:pt idx="644">
                  <c:v>1.38E-2</c:v>
                </c:pt>
                <c:pt idx="645">
                  <c:v>1.3822222222222222E-2</c:v>
                </c:pt>
                <c:pt idx="646">
                  <c:v>1.383888888888889E-2</c:v>
                </c:pt>
                <c:pt idx="647">
                  <c:v>1.3855555555555557E-2</c:v>
                </c:pt>
                <c:pt idx="648">
                  <c:v>1.3877777777777779E-2</c:v>
                </c:pt>
                <c:pt idx="649">
                  <c:v>1.3894444444444444E-2</c:v>
                </c:pt>
                <c:pt idx="650">
                  <c:v>1.3911111111111112E-2</c:v>
                </c:pt>
                <c:pt idx="651">
                  <c:v>1.3933333333333334E-2</c:v>
                </c:pt>
                <c:pt idx="652">
                  <c:v>1.3950000000000001E-2</c:v>
                </c:pt>
                <c:pt idx="653">
                  <c:v>1.3966666666666665E-2</c:v>
                </c:pt>
                <c:pt idx="654">
                  <c:v>1.3988888888888888E-2</c:v>
                </c:pt>
                <c:pt idx="655">
                  <c:v>1.4005555555555556E-2</c:v>
                </c:pt>
                <c:pt idx="656">
                  <c:v>1.4022222222222222E-2</c:v>
                </c:pt>
                <c:pt idx="657">
                  <c:v>1.4044444444444444E-2</c:v>
                </c:pt>
                <c:pt idx="658">
                  <c:v>1.4061111111111111E-2</c:v>
                </c:pt>
                <c:pt idx="659">
                  <c:v>1.4077777777777776E-2</c:v>
                </c:pt>
                <c:pt idx="660">
                  <c:v>1.41E-2</c:v>
                </c:pt>
                <c:pt idx="661">
                  <c:v>1.4116666666666666E-2</c:v>
                </c:pt>
                <c:pt idx="662">
                  <c:v>1.4133333333333333E-2</c:v>
                </c:pt>
                <c:pt idx="663">
                  <c:v>1.4155555555555557E-2</c:v>
                </c:pt>
                <c:pt idx="664">
                  <c:v>1.4172222222222223E-2</c:v>
                </c:pt>
                <c:pt idx="665">
                  <c:v>1.4188888888888888E-2</c:v>
                </c:pt>
                <c:pt idx="666">
                  <c:v>1.421111111111111E-2</c:v>
                </c:pt>
                <c:pt idx="667">
                  <c:v>1.4227777777777777E-2</c:v>
                </c:pt>
                <c:pt idx="668">
                  <c:v>1.4244444444444445E-2</c:v>
                </c:pt>
                <c:pt idx="669">
                  <c:v>1.4266666666666667E-2</c:v>
                </c:pt>
                <c:pt idx="670">
                  <c:v>1.4283333333333334E-2</c:v>
                </c:pt>
                <c:pt idx="671">
                  <c:v>1.4299999999999998E-2</c:v>
                </c:pt>
                <c:pt idx="672">
                  <c:v>1.4322222222222221E-2</c:v>
                </c:pt>
                <c:pt idx="673">
                  <c:v>1.4338888888888889E-2</c:v>
                </c:pt>
                <c:pt idx="674">
                  <c:v>1.4355555555555555E-2</c:v>
                </c:pt>
                <c:pt idx="675">
                  <c:v>1.4372222222222224E-2</c:v>
                </c:pt>
                <c:pt idx="676">
                  <c:v>1.4394444444444446E-2</c:v>
                </c:pt>
                <c:pt idx="677">
                  <c:v>1.4411111111111111E-2</c:v>
                </c:pt>
                <c:pt idx="678">
                  <c:v>1.4433333333333333E-2</c:v>
                </c:pt>
                <c:pt idx="679">
                  <c:v>1.4449999999999999E-2</c:v>
                </c:pt>
                <c:pt idx="680">
                  <c:v>1.4466666666666668E-2</c:v>
                </c:pt>
                <c:pt idx="681">
                  <c:v>1.448888888888889E-2</c:v>
                </c:pt>
                <c:pt idx="682">
                  <c:v>1.4505555555555556E-2</c:v>
                </c:pt>
                <c:pt idx="683">
                  <c:v>1.4522222222222221E-2</c:v>
                </c:pt>
                <c:pt idx="684">
                  <c:v>1.4544444444444443E-2</c:v>
                </c:pt>
                <c:pt idx="685">
                  <c:v>1.4561111111111111E-2</c:v>
                </c:pt>
                <c:pt idx="686">
                  <c:v>1.4577777777777778E-2</c:v>
                </c:pt>
                <c:pt idx="687">
                  <c:v>1.46E-2</c:v>
                </c:pt>
                <c:pt idx="688">
                  <c:v>1.4616666666666665E-2</c:v>
                </c:pt>
                <c:pt idx="689">
                  <c:v>1.4633333333333333E-2</c:v>
                </c:pt>
                <c:pt idx="690">
                  <c:v>1.4655555555555555E-2</c:v>
                </c:pt>
                <c:pt idx="691">
                  <c:v>1.4672222222222222E-2</c:v>
                </c:pt>
                <c:pt idx="692">
                  <c:v>1.468888888888889E-2</c:v>
                </c:pt>
                <c:pt idx="693">
                  <c:v>1.4711111111111112E-2</c:v>
                </c:pt>
                <c:pt idx="694">
                  <c:v>1.4727777777777777E-2</c:v>
                </c:pt>
                <c:pt idx="695">
                  <c:v>1.4744444444444444E-2</c:v>
                </c:pt>
                <c:pt idx="696">
                  <c:v>1.4761111111111112E-2</c:v>
                </c:pt>
                <c:pt idx="697">
                  <c:v>1.4783333333333334E-2</c:v>
                </c:pt>
                <c:pt idx="698">
                  <c:v>1.4800000000000001E-2</c:v>
                </c:pt>
                <c:pt idx="699">
                  <c:v>1.4816666666666665E-2</c:v>
                </c:pt>
                <c:pt idx="700">
                  <c:v>1.4838888888888888E-2</c:v>
                </c:pt>
                <c:pt idx="701">
                  <c:v>1.4855555555555556E-2</c:v>
                </c:pt>
                <c:pt idx="702">
                  <c:v>1.4872222222222222E-2</c:v>
                </c:pt>
                <c:pt idx="703">
                  <c:v>1.4894444444444445E-2</c:v>
                </c:pt>
                <c:pt idx="704">
                  <c:v>1.4911111111111113E-2</c:v>
                </c:pt>
                <c:pt idx="705">
                  <c:v>1.4927777777777778E-2</c:v>
                </c:pt>
                <c:pt idx="706">
                  <c:v>1.495E-2</c:v>
                </c:pt>
                <c:pt idx="707">
                  <c:v>1.4966666666666666E-2</c:v>
                </c:pt>
                <c:pt idx="708">
                  <c:v>1.4983333333333333E-2</c:v>
                </c:pt>
                <c:pt idx="709">
                  <c:v>1.5005555555555557E-2</c:v>
                </c:pt>
                <c:pt idx="710">
                  <c:v>1.5022222222222223E-2</c:v>
                </c:pt>
                <c:pt idx="711">
                  <c:v>1.5038888888888888E-2</c:v>
                </c:pt>
                <c:pt idx="712">
                  <c:v>1.506111111111111E-2</c:v>
                </c:pt>
                <c:pt idx="713">
                  <c:v>1.5077777777777777E-2</c:v>
                </c:pt>
                <c:pt idx="714">
                  <c:v>1.5094444444444445E-2</c:v>
                </c:pt>
                <c:pt idx="715">
                  <c:v>1.5116666666666667E-2</c:v>
                </c:pt>
                <c:pt idx="716">
                  <c:v>1.5133333333333334E-2</c:v>
                </c:pt>
                <c:pt idx="717">
                  <c:v>1.5149999999999999E-2</c:v>
                </c:pt>
                <c:pt idx="718">
                  <c:v>1.5172222222222222E-2</c:v>
                </c:pt>
                <c:pt idx="719">
                  <c:v>1.5188888888888889E-2</c:v>
                </c:pt>
                <c:pt idx="720">
                  <c:v>1.5205555555555555E-2</c:v>
                </c:pt>
                <c:pt idx="721">
                  <c:v>1.5227777777777778E-2</c:v>
                </c:pt>
                <c:pt idx="722">
                  <c:v>1.5244444444444446E-2</c:v>
                </c:pt>
                <c:pt idx="723">
                  <c:v>1.5261111111111111E-2</c:v>
                </c:pt>
                <c:pt idx="724">
                  <c:v>1.5283333333333333E-2</c:v>
                </c:pt>
                <c:pt idx="725">
                  <c:v>1.5299999999999999E-2</c:v>
                </c:pt>
                <c:pt idx="726">
                  <c:v>1.5316666666666668E-2</c:v>
                </c:pt>
                <c:pt idx="727">
                  <c:v>1.533888888888889E-2</c:v>
                </c:pt>
                <c:pt idx="728">
                  <c:v>1.5355555555555555E-2</c:v>
                </c:pt>
                <c:pt idx="729">
                  <c:v>1.5372222222222221E-2</c:v>
                </c:pt>
                <c:pt idx="730">
                  <c:v>1.5394444444444443E-2</c:v>
                </c:pt>
                <c:pt idx="731">
                  <c:v>1.5411111111111112E-2</c:v>
                </c:pt>
                <c:pt idx="732">
                  <c:v>1.5427777777777778E-2</c:v>
                </c:pt>
                <c:pt idx="733">
                  <c:v>1.545E-2</c:v>
                </c:pt>
                <c:pt idx="734">
                  <c:v>1.5466666666666665E-2</c:v>
                </c:pt>
                <c:pt idx="735">
                  <c:v>1.5483333333333333E-2</c:v>
                </c:pt>
                <c:pt idx="736">
                  <c:v>1.5505555555555555E-2</c:v>
                </c:pt>
                <c:pt idx="737">
                  <c:v>1.5522222222222222E-2</c:v>
                </c:pt>
                <c:pt idx="738">
                  <c:v>1.553888888888889E-2</c:v>
                </c:pt>
                <c:pt idx="739">
                  <c:v>1.5561111111111112E-2</c:v>
                </c:pt>
                <c:pt idx="740">
                  <c:v>1.5577777777777777E-2</c:v>
                </c:pt>
                <c:pt idx="741">
                  <c:v>1.5594444444444444E-2</c:v>
                </c:pt>
                <c:pt idx="742">
                  <c:v>1.5616666666666666E-2</c:v>
                </c:pt>
                <c:pt idx="743">
                  <c:v>1.5633333333333332E-2</c:v>
                </c:pt>
                <c:pt idx="744">
                  <c:v>1.5650000000000001E-2</c:v>
                </c:pt>
                <c:pt idx="745">
                  <c:v>1.5672222222222223E-2</c:v>
                </c:pt>
                <c:pt idx="746">
                  <c:v>1.5688888888888888E-2</c:v>
                </c:pt>
                <c:pt idx="747">
                  <c:v>1.5705555555555556E-2</c:v>
                </c:pt>
                <c:pt idx="748">
                  <c:v>1.5727777777777778E-2</c:v>
                </c:pt>
                <c:pt idx="749">
                  <c:v>1.5744444444444446E-2</c:v>
                </c:pt>
                <c:pt idx="750">
                  <c:v>1.5761111111111111E-2</c:v>
                </c:pt>
                <c:pt idx="751">
                  <c:v>1.5783333333333333E-2</c:v>
                </c:pt>
                <c:pt idx="752">
                  <c:v>1.5799999999999998E-2</c:v>
                </c:pt>
                <c:pt idx="753">
                  <c:v>1.5816666666666666E-2</c:v>
                </c:pt>
                <c:pt idx="754">
                  <c:v>1.5838888888888888E-2</c:v>
                </c:pt>
                <c:pt idx="755">
                  <c:v>1.5855555555555557E-2</c:v>
                </c:pt>
                <c:pt idx="756">
                  <c:v>1.5872222222222225E-2</c:v>
                </c:pt>
                <c:pt idx="757">
                  <c:v>1.5894444444444447E-2</c:v>
                </c:pt>
                <c:pt idx="758">
                  <c:v>1.5911111111111112E-2</c:v>
                </c:pt>
                <c:pt idx="759">
                  <c:v>1.5927777777777777E-2</c:v>
                </c:pt>
                <c:pt idx="760">
                  <c:v>1.5949999999999999E-2</c:v>
                </c:pt>
                <c:pt idx="761">
                  <c:v>1.5966666666666667E-2</c:v>
                </c:pt>
                <c:pt idx="762">
                  <c:v>1.5983333333333332E-2</c:v>
                </c:pt>
                <c:pt idx="763">
                  <c:v>1.6005555555555554E-2</c:v>
                </c:pt>
                <c:pt idx="764">
                  <c:v>1.6022222222222222E-2</c:v>
                </c:pt>
                <c:pt idx="765">
                  <c:v>1.6038888888888887E-2</c:v>
                </c:pt>
                <c:pt idx="766">
                  <c:v>1.6061111111111113E-2</c:v>
                </c:pt>
                <c:pt idx="767">
                  <c:v>1.6077777777777778E-2</c:v>
                </c:pt>
                <c:pt idx="768">
                  <c:v>1.61E-2</c:v>
                </c:pt>
                <c:pt idx="769">
                  <c:v>1.6116666666666665E-2</c:v>
                </c:pt>
                <c:pt idx="770">
                  <c:v>1.6133333333333333E-2</c:v>
                </c:pt>
                <c:pt idx="771">
                  <c:v>1.6150000000000001E-2</c:v>
                </c:pt>
                <c:pt idx="772">
                  <c:v>1.6172222222222223E-2</c:v>
                </c:pt>
                <c:pt idx="773">
                  <c:v>1.6188888888888888E-2</c:v>
                </c:pt>
                <c:pt idx="774">
                  <c:v>1.6205555555555553E-2</c:v>
                </c:pt>
                <c:pt idx="775">
                  <c:v>1.6227777777777778E-2</c:v>
                </c:pt>
                <c:pt idx="776">
                  <c:v>1.6244444444444443E-2</c:v>
                </c:pt>
                <c:pt idx="777">
                  <c:v>1.6261111111111112E-2</c:v>
                </c:pt>
                <c:pt idx="778">
                  <c:v>1.6283333333333334E-2</c:v>
                </c:pt>
                <c:pt idx="779">
                  <c:v>1.6300000000000002E-2</c:v>
                </c:pt>
                <c:pt idx="780">
                  <c:v>1.6316666666666667E-2</c:v>
                </c:pt>
                <c:pt idx="781">
                  <c:v>1.6338888888888889E-2</c:v>
                </c:pt>
                <c:pt idx="782">
                  <c:v>1.6355555555555554E-2</c:v>
                </c:pt>
                <c:pt idx="783">
                  <c:v>1.6372222222222222E-2</c:v>
                </c:pt>
                <c:pt idx="784">
                  <c:v>1.6394444444444444E-2</c:v>
                </c:pt>
                <c:pt idx="785">
                  <c:v>1.6411111111111112E-2</c:v>
                </c:pt>
                <c:pt idx="786">
                  <c:v>1.6427777777777777E-2</c:v>
                </c:pt>
                <c:pt idx="787">
                  <c:v>1.6449999999999999E-2</c:v>
                </c:pt>
                <c:pt idx="788">
                  <c:v>1.6466666666666668E-2</c:v>
                </c:pt>
                <c:pt idx="789">
                  <c:v>1.6483333333333332E-2</c:v>
                </c:pt>
                <c:pt idx="790">
                  <c:v>1.6505555555555555E-2</c:v>
                </c:pt>
                <c:pt idx="791">
                  <c:v>1.6522222222222223E-2</c:v>
                </c:pt>
                <c:pt idx="792">
                  <c:v>1.6538888888888888E-2</c:v>
                </c:pt>
                <c:pt idx="793">
                  <c:v>1.656111111111111E-2</c:v>
                </c:pt>
                <c:pt idx="794">
                  <c:v>1.6577777777777778E-2</c:v>
                </c:pt>
                <c:pt idx="795">
                  <c:v>1.6594444444444446E-2</c:v>
                </c:pt>
                <c:pt idx="796">
                  <c:v>1.6616666666666668E-2</c:v>
                </c:pt>
                <c:pt idx="797">
                  <c:v>1.6633333333333333E-2</c:v>
                </c:pt>
                <c:pt idx="798">
                  <c:v>1.6649999999999998E-2</c:v>
                </c:pt>
                <c:pt idx="799">
                  <c:v>1.667222222222222E-2</c:v>
                </c:pt>
                <c:pt idx="800">
                  <c:v>1.6688888888888889E-2</c:v>
                </c:pt>
                <c:pt idx="801">
                  <c:v>1.6705555555555557E-2</c:v>
                </c:pt>
                <c:pt idx="802">
                  <c:v>1.6727777777777779E-2</c:v>
                </c:pt>
                <c:pt idx="803">
                  <c:v>1.6744444444444444E-2</c:v>
                </c:pt>
                <c:pt idx="804">
                  <c:v>1.6761111111111112E-2</c:v>
                </c:pt>
                <c:pt idx="805">
                  <c:v>1.6783333333333334E-2</c:v>
                </c:pt>
                <c:pt idx="806">
                  <c:v>1.6799999999999999E-2</c:v>
                </c:pt>
                <c:pt idx="807">
                  <c:v>1.6816666666666667E-2</c:v>
                </c:pt>
                <c:pt idx="808">
                  <c:v>1.6838888888888889E-2</c:v>
                </c:pt>
                <c:pt idx="809">
                  <c:v>1.6855555555555554E-2</c:v>
                </c:pt>
                <c:pt idx="810">
                  <c:v>1.6872222222222222E-2</c:v>
                </c:pt>
                <c:pt idx="811">
                  <c:v>1.6894444444444445E-2</c:v>
                </c:pt>
                <c:pt idx="812">
                  <c:v>1.6911111111111113E-2</c:v>
                </c:pt>
                <c:pt idx="813">
                  <c:v>1.6927777777777778E-2</c:v>
                </c:pt>
                <c:pt idx="814">
                  <c:v>1.695E-2</c:v>
                </c:pt>
                <c:pt idx="815">
                  <c:v>1.6966666666666665E-2</c:v>
                </c:pt>
                <c:pt idx="816">
                  <c:v>1.6983333333333333E-2</c:v>
                </c:pt>
                <c:pt idx="817">
                  <c:v>1.7005555555555555E-2</c:v>
                </c:pt>
                <c:pt idx="818">
                  <c:v>1.7022222222222223E-2</c:v>
                </c:pt>
                <c:pt idx="819">
                  <c:v>1.7038888888888888E-2</c:v>
                </c:pt>
                <c:pt idx="820">
                  <c:v>1.7061111111111114E-2</c:v>
                </c:pt>
                <c:pt idx="821">
                  <c:v>1.7077777777777779E-2</c:v>
                </c:pt>
                <c:pt idx="822">
                  <c:v>1.7094444444444443E-2</c:v>
                </c:pt>
                <c:pt idx="823">
                  <c:v>1.7116666666666665E-2</c:v>
                </c:pt>
                <c:pt idx="824">
                  <c:v>1.7133333333333334E-2</c:v>
                </c:pt>
                <c:pt idx="825">
                  <c:v>1.7150000000000002E-2</c:v>
                </c:pt>
                <c:pt idx="826">
                  <c:v>1.7172222222222224E-2</c:v>
                </c:pt>
                <c:pt idx="827">
                  <c:v>1.7188888888888889E-2</c:v>
                </c:pt>
                <c:pt idx="828">
                  <c:v>1.7205555555555554E-2</c:v>
                </c:pt>
                <c:pt idx="829">
                  <c:v>1.7227777777777779E-2</c:v>
                </c:pt>
                <c:pt idx="830">
                  <c:v>1.7244444444444444E-2</c:v>
                </c:pt>
                <c:pt idx="831">
                  <c:v>1.7261111111111112E-2</c:v>
                </c:pt>
                <c:pt idx="832">
                  <c:v>1.7283333333333335E-2</c:v>
                </c:pt>
                <c:pt idx="833">
                  <c:v>1.7299999999999999E-2</c:v>
                </c:pt>
                <c:pt idx="834">
                  <c:v>1.7316666666666668E-2</c:v>
                </c:pt>
                <c:pt idx="835">
                  <c:v>1.733888888888889E-2</c:v>
                </c:pt>
                <c:pt idx="836">
                  <c:v>1.7355555555555555E-2</c:v>
                </c:pt>
                <c:pt idx="837">
                  <c:v>1.7372222222222219E-2</c:v>
                </c:pt>
                <c:pt idx="838">
                  <c:v>1.7394444444444442E-2</c:v>
                </c:pt>
                <c:pt idx="839">
                  <c:v>1.741111111111111E-2</c:v>
                </c:pt>
                <c:pt idx="840">
                  <c:v>1.7427777777777778E-2</c:v>
                </c:pt>
                <c:pt idx="841">
                  <c:v>1.745E-2</c:v>
                </c:pt>
                <c:pt idx="842">
                  <c:v>1.7466666666666669E-2</c:v>
                </c:pt>
                <c:pt idx="843">
                  <c:v>1.7483333333333333E-2</c:v>
                </c:pt>
                <c:pt idx="844">
                  <c:v>1.7505555555555555E-2</c:v>
                </c:pt>
                <c:pt idx="845">
                  <c:v>1.752222222222222E-2</c:v>
                </c:pt>
                <c:pt idx="846">
                  <c:v>1.7538888888888889E-2</c:v>
                </c:pt>
                <c:pt idx="847">
                  <c:v>1.7561111111111111E-2</c:v>
                </c:pt>
                <c:pt idx="848">
                  <c:v>1.7577777777777779E-2</c:v>
                </c:pt>
                <c:pt idx="849">
                  <c:v>1.7594444444444444E-2</c:v>
                </c:pt>
                <c:pt idx="850">
                  <c:v>1.7616666666666666E-2</c:v>
                </c:pt>
                <c:pt idx="851">
                  <c:v>1.7633333333333334E-2</c:v>
                </c:pt>
                <c:pt idx="852">
                  <c:v>1.7649999999999999E-2</c:v>
                </c:pt>
                <c:pt idx="853">
                  <c:v>1.7672222222222221E-2</c:v>
                </c:pt>
                <c:pt idx="854">
                  <c:v>1.7688888888888889E-2</c:v>
                </c:pt>
                <c:pt idx="855">
                  <c:v>1.7705555555555554E-2</c:v>
                </c:pt>
                <c:pt idx="856">
                  <c:v>1.7727777777777776E-2</c:v>
                </c:pt>
                <c:pt idx="857">
                  <c:v>1.7744444444444445E-2</c:v>
                </c:pt>
                <c:pt idx="858">
                  <c:v>1.7761111111111113E-2</c:v>
                </c:pt>
                <c:pt idx="859">
                  <c:v>1.7783333333333335E-2</c:v>
                </c:pt>
                <c:pt idx="860">
                  <c:v>1.78E-2</c:v>
                </c:pt>
                <c:pt idx="861">
                  <c:v>1.7816666666666665E-2</c:v>
                </c:pt>
                <c:pt idx="862">
                  <c:v>1.7838888888888887E-2</c:v>
                </c:pt>
                <c:pt idx="863">
                  <c:v>1.7855555555555555E-2</c:v>
                </c:pt>
                <c:pt idx="864">
                  <c:v>1.7872222222222223E-2</c:v>
                </c:pt>
                <c:pt idx="865">
                  <c:v>1.7894444444444445E-2</c:v>
                </c:pt>
                <c:pt idx="866">
                  <c:v>1.7911111111111114E-2</c:v>
                </c:pt>
                <c:pt idx="867">
                  <c:v>1.7927777777777779E-2</c:v>
                </c:pt>
                <c:pt idx="868">
                  <c:v>1.7950000000000001E-2</c:v>
                </c:pt>
                <c:pt idx="869">
                  <c:v>1.7966666666666666E-2</c:v>
                </c:pt>
                <c:pt idx="870">
                  <c:v>1.7983333333333334E-2</c:v>
                </c:pt>
                <c:pt idx="871">
                  <c:v>1.8005555555555556E-2</c:v>
                </c:pt>
                <c:pt idx="872">
                  <c:v>1.8022222222222224E-2</c:v>
                </c:pt>
                <c:pt idx="873">
                  <c:v>1.8038888888888889E-2</c:v>
                </c:pt>
                <c:pt idx="874">
                  <c:v>1.8061111111111111E-2</c:v>
                </c:pt>
                <c:pt idx="875">
                  <c:v>1.8077777777777779E-2</c:v>
                </c:pt>
                <c:pt idx="876">
                  <c:v>1.8094444444444444E-2</c:v>
                </c:pt>
                <c:pt idx="877">
                  <c:v>1.8116666666666666E-2</c:v>
                </c:pt>
                <c:pt idx="878">
                  <c:v>1.8133333333333331E-2</c:v>
                </c:pt>
                <c:pt idx="879">
                  <c:v>1.8149999999999999E-2</c:v>
                </c:pt>
                <c:pt idx="880">
                  <c:v>1.8172222222222222E-2</c:v>
                </c:pt>
                <c:pt idx="881">
                  <c:v>1.818888888888889E-2</c:v>
                </c:pt>
                <c:pt idx="882">
                  <c:v>1.8205555555555555E-2</c:v>
                </c:pt>
                <c:pt idx="883">
                  <c:v>1.822777777777778E-2</c:v>
                </c:pt>
                <c:pt idx="884">
                  <c:v>1.8244444444444445E-2</c:v>
                </c:pt>
                <c:pt idx="885">
                  <c:v>1.826111111111111E-2</c:v>
                </c:pt>
                <c:pt idx="886">
                  <c:v>1.8283333333333332E-2</c:v>
                </c:pt>
                <c:pt idx="887">
                  <c:v>1.83E-2</c:v>
                </c:pt>
                <c:pt idx="888">
                  <c:v>1.8316666666666669E-2</c:v>
                </c:pt>
                <c:pt idx="889">
                  <c:v>1.8338888888888891E-2</c:v>
                </c:pt>
                <c:pt idx="890">
                  <c:v>1.8355555555555556E-2</c:v>
                </c:pt>
                <c:pt idx="891">
                  <c:v>1.837222222222222E-2</c:v>
                </c:pt>
                <c:pt idx="892">
                  <c:v>1.8394444444444442E-2</c:v>
                </c:pt>
                <c:pt idx="893">
                  <c:v>1.8411111111111111E-2</c:v>
                </c:pt>
                <c:pt idx="894">
                  <c:v>1.8427777777777779E-2</c:v>
                </c:pt>
                <c:pt idx="895">
                  <c:v>1.8450000000000001E-2</c:v>
                </c:pt>
                <c:pt idx="896">
                  <c:v>1.8466666666666666E-2</c:v>
                </c:pt>
                <c:pt idx="897">
                  <c:v>1.8483333333333334E-2</c:v>
                </c:pt>
                <c:pt idx="898">
                  <c:v>1.8505555555555556E-2</c:v>
                </c:pt>
                <c:pt idx="899">
                  <c:v>1.8522222222222221E-2</c:v>
                </c:pt>
                <c:pt idx="900">
                  <c:v>1.8538888888888889E-2</c:v>
                </c:pt>
                <c:pt idx="901">
                  <c:v>1.8561111111111112E-2</c:v>
                </c:pt>
                <c:pt idx="902">
                  <c:v>1.8577777777777776E-2</c:v>
                </c:pt>
                <c:pt idx="903">
                  <c:v>1.8594444444444445E-2</c:v>
                </c:pt>
                <c:pt idx="904">
                  <c:v>1.8616666666666667E-2</c:v>
                </c:pt>
                <c:pt idx="905">
                  <c:v>1.8633333333333335E-2</c:v>
                </c:pt>
                <c:pt idx="906">
                  <c:v>1.865E-2</c:v>
                </c:pt>
                <c:pt idx="907">
                  <c:v>1.8672222222222222E-2</c:v>
                </c:pt>
                <c:pt idx="908">
                  <c:v>1.8688888888888887E-2</c:v>
                </c:pt>
                <c:pt idx="909">
                  <c:v>1.8705555555555555E-2</c:v>
                </c:pt>
                <c:pt idx="910">
                  <c:v>1.8727777777777777E-2</c:v>
                </c:pt>
                <c:pt idx="911">
                  <c:v>1.8744444444444446E-2</c:v>
                </c:pt>
                <c:pt idx="912">
                  <c:v>1.876111111111111E-2</c:v>
                </c:pt>
                <c:pt idx="913">
                  <c:v>1.8783333333333332E-2</c:v>
                </c:pt>
                <c:pt idx="914">
                  <c:v>1.8800000000000001E-2</c:v>
                </c:pt>
                <c:pt idx="915">
                  <c:v>1.8816666666666666E-2</c:v>
                </c:pt>
                <c:pt idx="916">
                  <c:v>1.8838888888888888E-2</c:v>
                </c:pt>
                <c:pt idx="917">
                  <c:v>1.8855555555555556E-2</c:v>
                </c:pt>
                <c:pt idx="918">
                  <c:v>1.8872222222222221E-2</c:v>
                </c:pt>
                <c:pt idx="919">
                  <c:v>1.8894444444444443E-2</c:v>
                </c:pt>
                <c:pt idx="920">
                  <c:v>1.8911111111111111E-2</c:v>
                </c:pt>
                <c:pt idx="921">
                  <c:v>1.8927777777777779E-2</c:v>
                </c:pt>
                <c:pt idx="922">
                  <c:v>1.8950000000000002E-2</c:v>
                </c:pt>
                <c:pt idx="923">
                  <c:v>1.8966666666666666E-2</c:v>
                </c:pt>
                <c:pt idx="924">
                  <c:v>1.8983333333333331E-2</c:v>
                </c:pt>
                <c:pt idx="925">
                  <c:v>1.9005555555555553E-2</c:v>
                </c:pt>
                <c:pt idx="926">
                  <c:v>1.9022222222222222E-2</c:v>
                </c:pt>
                <c:pt idx="927">
                  <c:v>1.903888888888889E-2</c:v>
                </c:pt>
                <c:pt idx="928">
                  <c:v>1.9061111111111112E-2</c:v>
                </c:pt>
                <c:pt idx="929">
                  <c:v>1.907777777777778E-2</c:v>
                </c:pt>
                <c:pt idx="930">
                  <c:v>1.9094444444444445E-2</c:v>
                </c:pt>
                <c:pt idx="931">
                  <c:v>1.9116666666666667E-2</c:v>
                </c:pt>
                <c:pt idx="932">
                  <c:v>1.9133333333333332E-2</c:v>
                </c:pt>
                <c:pt idx="933">
                  <c:v>1.915E-2</c:v>
                </c:pt>
                <c:pt idx="934">
                  <c:v>1.9172222222222222E-2</c:v>
                </c:pt>
                <c:pt idx="935">
                  <c:v>1.9188888888888891E-2</c:v>
                </c:pt>
                <c:pt idx="936">
                  <c:v>1.9205555555555556E-2</c:v>
                </c:pt>
                <c:pt idx="937">
                  <c:v>1.9227777777777778E-2</c:v>
                </c:pt>
                <c:pt idx="938">
                  <c:v>1.9244444444444446E-2</c:v>
                </c:pt>
                <c:pt idx="939">
                  <c:v>1.9261111111111111E-2</c:v>
                </c:pt>
                <c:pt idx="940">
                  <c:v>1.9283333333333333E-2</c:v>
                </c:pt>
                <c:pt idx="941">
                  <c:v>1.9300000000000001E-2</c:v>
                </c:pt>
                <c:pt idx="942">
                  <c:v>1.9316666666666666E-2</c:v>
                </c:pt>
                <c:pt idx="943">
                  <c:v>1.9338888888888888E-2</c:v>
                </c:pt>
                <c:pt idx="944">
                  <c:v>1.9355555555555556E-2</c:v>
                </c:pt>
                <c:pt idx="945">
                  <c:v>1.9372222222222221E-2</c:v>
                </c:pt>
                <c:pt idx="946">
                  <c:v>1.9394444444444443E-2</c:v>
                </c:pt>
                <c:pt idx="947">
                  <c:v>1.9411111111111112E-2</c:v>
                </c:pt>
                <c:pt idx="948">
                  <c:v>1.9427777777777776E-2</c:v>
                </c:pt>
                <c:pt idx="949">
                  <c:v>1.9449999999999999E-2</c:v>
                </c:pt>
                <c:pt idx="950">
                  <c:v>1.9466666666666667E-2</c:v>
                </c:pt>
                <c:pt idx="951">
                  <c:v>1.9483333333333335E-2</c:v>
                </c:pt>
                <c:pt idx="952">
                  <c:v>1.9505555555555557E-2</c:v>
                </c:pt>
                <c:pt idx="953">
                  <c:v>1.9522222222222222E-2</c:v>
                </c:pt>
                <c:pt idx="954">
                  <c:v>1.9538888888888887E-2</c:v>
                </c:pt>
                <c:pt idx="955">
                  <c:v>1.9561111111111109E-2</c:v>
                </c:pt>
                <c:pt idx="956">
                  <c:v>1.9577777777777777E-2</c:v>
                </c:pt>
                <c:pt idx="957">
                  <c:v>1.9594444444444446E-2</c:v>
                </c:pt>
                <c:pt idx="958">
                  <c:v>1.9616666666666668E-2</c:v>
                </c:pt>
                <c:pt idx="959">
                  <c:v>1.9633333333333332E-2</c:v>
                </c:pt>
                <c:pt idx="960">
                  <c:v>1.9650000000000001E-2</c:v>
                </c:pt>
                <c:pt idx="961">
                  <c:v>1.9672222222222223E-2</c:v>
                </c:pt>
                <c:pt idx="962">
                  <c:v>1.9688888888888888E-2</c:v>
                </c:pt>
                <c:pt idx="963">
                  <c:v>1.9705555555555556E-2</c:v>
                </c:pt>
                <c:pt idx="964">
                  <c:v>1.9727777777777778E-2</c:v>
                </c:pt>
                <c:pt idx="965">
                  <c:v>1.9744444444444443E-2</c:v>
                </c:pt>
                <c:pt idx="966">
                  <c:v>1.9761111111111111E-2</c:v>
                </c:pt>
                <c:pt idx="967">
                  <c:v>1.9783333333333333E-2</c:v>
                </c:pt>
                <c:pt idx="968">
                  <c:v>1.9800000000000002E-2</c:v>
                </c:pt>
                <c:pt idx="969">
                  <c:v>1.9816666666666666E-2</c:v>
                </c:pt>
                <c:pt idx="970">
                  <c:v>1.9838888888888889E-2</c:v>
                </c:pt>
                <c:pt idx="971">
                  <c:v>1.9855555555555553E-2</c:v>
                </c:pt>
                <c:pt idx="972">
                  <c:v>1.9872222222222222E-2</c:v>
                </c:pt>
                <c:pt idx="973">
                  <c:v>1.9894444444444444E-2</c:v>
                </c:pt>
                <c:pt idx="974">
                  <c:v>1.9911111111111112E-2</c:v>
                </c:pt>
                <c:pt idx="975">
                  <c:v>1.992777777777778E-2</c:v>
                </c:pt>
                <c:pt idx="976">
                  <c:v>1.9950000000000002E-2</c:v>
                </c:pt>
                <c:pt idx="977">
                  <c:v>1.9966666666666667E-2</c:v>
                </c:pt>
                <c:pt idx="978">
                  <c:v>1.9983333333333332E-2</c:v>
                </c:pt>
                <c:pt idx="979">
                  <c:v>2.0005555555555554E-2</c:v>
                </c:pt>
                <c:pt idx="980">
                  <c:v>2.0022222222222223E-2</c:v>
                </c:pt>
                <c:pt idx="981">
                  <c:v>2.0038888888888891E-2</c:v>
                </c:pt>
                <c:pt idx="982">
                  <c:v>2.0061111111111113E-2</c:v>
                </c:pt>
                <c:pt idx="983">
                  <c:v>2.0077777777777778E-2</c:v>
                </c:pt>
                <c:pt idx="984">
                  <c:v>2.0094444444444446E-2</c:v>
                </c:pt>
                <c:pt idx="985">
                  <c:v>2.0116666666666668E-2</c:v>
                </c:pt>
                <c:pt idx="986">
                  <c:v>2.0133333333333333E-2</c:v>
                </c:pt>
                <c:pt idx="987">
                  <c:v>2.0149999999999998E-2</c:v>
                </c:pt>
                <c:pt idx="988">
                  <c:v>2.017222222222222E-2</c:v>
                </c:pt>
                <c:pt idx="989">
                  <c:v>2.0188888888888888E-2</c:v>
                </c:pt>
                <c:pt idx="990">
                  <c:v>2.0205555555555556E-2</c:v>
                </c:pt>
                <c:pt idx="991">
                  <c:v>2.0227777777777779E-2</c:v>
                </c:pt>
                <c:pt idx="992">
                  <c:v>2.0244444444444447E-2</c:v>
                </c:pt>
                <c:pt idx="993">
                  <c:v>2.0261111111111112E-2</c:v>
                </c:pt>
                <c:pt idx="994">
                  <c:v>2.0283333333333334E-2</c:v>
                </c:pt>
                <c:pt idx="995">
                  <c:v>2.0299999999999999E-2</c:v>
                </c:pt>
                <c:pt idx="996">
                  <c:v>2.0316666666666667E-2</c:v>
                </c:pt>
                <c:pt idx="997">
                  <c:v>2.0338888888888889E-2</c:v>
                </c:pt>
                <c:pt idx="998">
                  <c:v>2.0355555555555557E-2</c:v>
                </c:pt>
                <c:pt idx="999">
                  <c:v>2.0372222222222222E-2</c:v>
                </c:pt>
                <c:pt idx="1000">
                  <c:v>2.0394444444444444E-2</c:v>
                </c:pt>
                <c:pt idx="1001">
                  <c:v>2.0411111111111109E-2</c:v>
                </c:pt>
                <c:pt idx="1002">
                  <c:v>2.0427777777777777E-2</c:v>
                </c:pt>
                <c:pt idx="1003">
                  <c:v>2.0449999999999999E-2</c:v>
                </c:pt>
                <c:pt idx="1004">
                  <c:v>2.0466666666666668E-2</c:v>
                </c:pt>
                <c:pt idx="1005">
                  <c:v>2.0483333333333333E-2</c:v>
                </c:pt>
                <c:pt idx="1006">
                  <c:v>2.0505555555555555E-2</c:v>
                </c:pt>
                <c:pt idx="1007">
                  <c:v>2.0522222222222223E-2</c:v>
                </c:pt>
                <c:pt idx="1008">
                  <c:v>2.0538888888888888E-2</c:v>
                </c:pt>
                <c:pt idx="1009">
                  <c:v>2.056111111111111E-2</c:v>
                </c:pt>
                <c:pt idx="1010">
                  <c:v>2.0577777777777778E-2</c:v>
                </c:pt>
                <c:pt idx="1011">
                  <c:v>2.0594444444444443E-2</c:v>
                </c:pt>
                <c:pt idx="1012">
                  <c:v>2.0616666666666665E-2</c:v>
                </c:pt>
                <c:pt idx="1013">
                  <c:v>2.0633333333333333E-2</c:v>
                </c:pt>
                <c:pt idx="1014">
                  <c:v>2.0650000000000002E-2</c:v>
                </c:pt>
                <c:pt idx="1015">
                  <c:v>2.0672222222222224E-2</c:v>
                </c:pt>
                <c:pt idx="1016">
                  <c:v>2.0688888888888889E-2</c:v>
                </c:pt>
                <c:pt idx="1017">
                  <c:v>2.0705555555555553E-2</c:v>
                </c:pt>
                <c:pt idx="1018">
                  <c:v>2.0727777777777776E-2</c:v>
                </c:pt>
                <c:pt idx="1019">
                  <c:v>2.0744444444444444E-2</c:v>
                </c:pt>
                <c:pt idx="1020">
                  <c:v>2.0761111111111112E-2</c:v>
                </c:pt>
                <c:pt idx="1021">
                  <c:v>2.0783333333333334E-2</c:v>
                </c:pt>
                <c:pt idx="1022">
                  <c:v>2.0800000000000003E-2</c:v>
                </c:pt>
                <c:pt idx="1023">
                  <c:v>2.0816666666666667E-2</c:v>
                </c:pt>
                <c:pt idx="1024">
                  <c:v>2.0838888888888889E-2</c:v>
                </c:pt>
                <c:pt idx="1025">
                  <c:v>2.0855555555555554E-2</c:v>
                </c:pt>
                <c:pt idx="1026">
                  <c:v>2.0872222222222223E-2</c:v>
                </c:pt>
                <c:pt idx="1027">
                  <c:v>2.0894444444444445E-2</c:v>
                </c:pt>
                <c:pt idx="1028">
                  <c:v>2.0911111111111109E-2</c:v>
                </c:pt>
                <c:pt idx="1029">
                  <c:v>2.0927777777777778E-2</c:v>
                </c:pt>
                <c:pt idx="1030">
                  <c:v>2.095E-2</c:v>
                </c:pt>
                <c:pt idx="1031">
                  <c:v>2.0966666666666668E-2</c:v>
                </c:pt>
                <c:pt idx="1032">
                  <c:v>2.0983333333333333E-2</c:v>
                </c:pt>
                <c:pt idx="1033">
                  <c:v>2.1005555555555555E-2</c:v>
                </c:pt>
                <c:pt idx="1034">
                  <c:v>2.102222222222222E-2</c:v>
                </c:pt>
                <c:pt idx="1035">
                  <c:v>2.1038888888888888E-2</c:v>
                </c:pt>
                <c:pt idx="1036">
                  <c:v>2.106111111111111E-2</c:v>
                </c:pt>
                <c:pt idx="1037">
                  <c:v>2.1077777777777779E-2</c:v>
                </c:pt>
                <c:pt idx="1038">
                  <c:v>2.1094444444444447E-2</c:v>
                </c:pt>
                <c:pt idx="1039">
                  <c:v>2.1116666666666669E-2</c:v>
                </c:pt>
                <c:pt idx="1040">
                  <c:v>2.1133333333333334E-2</c:v>
                </c:pt>
                <c:pt idx="1041">
                  <c:v>2.1149999999999999E-2</c:v>
                </c:pt>
                <c:pt idx="1042">
                  <c:v>2.1172222222222221E-2</c:v>
                </c:pt>
                <c:pt idx="1043">
                  <c:v>2.1188888888888889E-2</c:v>
                </c:pt>
                <c:pt idx="1044">
                  <c:v>2.1205555555555557E-2</c:v>
                </c:pt>
                <c:pt idx="1045">
                  <c:v>2.1227777777777779E-2</c:v>
                </c:pt>
                <c:pt idx="1046">
                  <c:v>2.1244444444444444E-2</c:v>
                </c:pt>
                <c:pt idx="1047">
                  <c:v>2.1261111111111113E-2</c:v>
                </c:pt>
                <c:pt idx="1048">
                  <c:v>2.1283333333333335E-2</c:v>
                </c:pt>
                <c:pt idx="1049">
                  <c:v>2.1299999999999999E-2</c:v>
                </c:pt>
                <c:pt idx="1050">
                  <c:v>2.1316666666666668E-2</c:v>
                </c:pt>
                <c:pt idx="1051">
                  <c:v>2.133888888888889E-2</c:v>
                </c:pt>
                <c:pt idx="1052">
                  <c:v>2.1355555555555555E-2</c:v>
                </c:pt>
                <c:pt idx="1053">
                  <c:v>2.1372222222222223E-2</c:v>
                </c:pt>
                <c:pt idx="1054">
                  <c:v>2.1394444444444445E-2</c:v>
                </c:pt>
                <c:pt idx="1055">
                  <c:v>2.141111111111111E-2</c:v>
                </c:pt>
                <c:pt idx="1056">
                  <c:v>2.1427777777777778E-2</c:v>
                </c:pt>
                <c:pt idx="1057">
                  <c:v>2.145E-2</c:v>
                </c:pt>
                <c:pt idx="1058">
                  <c:v>2.1466666666666665E-2</c:v>
                </c:pt>
                <c:pt idx="1059">
                  <c:v>2.1483333333333333E-2</c:v>
                </c:pt>
                <c:pt idx="1060">
                  <c:v>2.1505555555555556E-2</c:v>
                </c:pt>
                <c:pt idx="1061">
                  <c:v>2.1522222222222224E-2</c:v>
                </c:pt>
                <c:pt idx="1062">
                  <c:v>2.1538888888888889E-2</c:v>
                </c:pt>
                <c:pt idx="1063">
                  <c:v>2.1561111111111111E-2</c:v>
                </c:pt>
                <c:pt idx="1064">
                  <c:v>2.1577777777777776E-2</c:v>
                </c:pt>
                <c:pt idx="1065">
                  <c:v>2.1594444444444444E-2</c:v>
                </c:pt>
                <c:pt idx="1066">
                  <c:v>2.1616666666666666E-2</c:v>
                </c:pt>
                <c:pt idx="1067">
                  <c:v>2.1633333333333334E-2</c:v>
                </c:pt>
                <c:pt idx="1068">
                  <c:v>2.1649999999999999E-2</c:v>
                </c:pt>
                <c:pt idx="1069">
                  <c:v>2.1672222222222221E-2</c:v>
                </c:pt>
                <c:pt idx="1070">
                  <c:v>2.1688888888888889E-2</c:v>
                </c:pt>
                <c:pt idx="1071">
                  <c:v>2.1705555555555554E-2</c:v>
                </c:pt>
                <c:pt idx="1072">
                  <c:v>2.1727777777777776E-2</c:v>
                </c:pt>
                <c:pt idx="1073">
                  <c:v>2.1744444444444445E-2</c:v>
                </c:pt>
                <c:pt idx="1074">
                  <c:v>2.176111111111111E-2</c:v>
                </c:pt>
                <c:pt idx="1075">
                  <c:v>2.1783333333333332E-2</c:v>
                </c:pt>
                <c:pt idx="1076">
                  <c:v>2.18E-2</c:v>
                </c:pt>
                <c:pt idx="1077">
                  <c:v>2.1816666666666668E-2</c:v>
                </c:pt>
                <c:pt idx="1078">
                  <c:v>2.183888888888889E-2</c:v>
                </c:pt>
                <c:pt idx="1079">
                  <c:v>2.1855555555555555E-2</c:v>
                </c:pt>
                <c:pt idx="1080">
                  <c:v>2.187222222222222E-2</c:v>
                </c:pt>
                <c:pt idx="1081">
                  <c:v>2.1894444444444442E-2</c:v>
                </c:pt>
                <c:pt idx="1082">
                  <c:v>2.191111111111111E-2</c:v>
                </c:pt>
                <c:pt idx="1083">
                  <c:v>2.1927777777777779E-2</c:v>
                </c:pt>
                <c:pt idx="1084">
                  <c:v>2.1950000000000001E-2</c:v>
                </c:pt>
                <c:pt idx="1085">
                  <c:v>2.1966666666666669E-2</c:v>
                </c:pt>
                <c:pt idx="1086">
                  <c:v>2.1983333333333334E-2</c:v>
                </c:pt>
                <c:pt idx="1087">
                  <c:v>2.2005555555555556E-2</c:v>
                </c:pt>
                <c:pt idx="1088">
                  <c:v>2.2022222222222221E-2</c:v>
                </c:pt>
                <c:pt idx="1089">
                  <c:v>2.2038888888888889E-2</c:v>
                </c:pt>
                <c:pt idx="1090">
                  <c:v>2.2061111111111111E-2</c:v>
                </c:pt>
                <c:pt idx="1091">
                  <c:v>2.2077777777777779E-2</c:v>
                </c:pt>
                <c:pt idx="1092">
                  <c:v>2.2094444444444444E-2</c:v>
                </c:pt>
                <c:pt idx="1093">
                  <c:v>2.2116666666666666E-2</c:v>
                </c:pt>
                <c:pt idx="1094">
                  <c:v>2.2133333333333335E-2</c:v>
                </c:pt>
                <c:pt idx="1095">
                  <c:v>2.215E-2</c:v>
                </c:pt>
                <c:pt idx="1096">
                  <c:v>2.2172222222222222E-2</c:v>
                </c:pt>
                <c:pt idx="1097">
                  <c:v>2.218888888888889E-2</c:v>
                </c:pt>
                <c:pt idx="1098">
                  <c:v>2.2205555555555555E-2</c:v>
                </c:pt>
                <c:pt idx="1099">
                  <c:v>2.222777777777778E-2</c:v>
                </c:pt>
                <c:pt idx="1100">
                  <c:v>2.2244444444444442E-2</c:v>
                </c:pt>
                <c:pt idx="1101">
                  <c:v>2.226111111111111E-2</c:v>
                </c:pt>
                <c:pt idx="1102">
                  <c:v>2.2283333333333336E-2</c:v>
                </c:pt>
                <c:pt idx="1103">
                  <c:v>2.23E-2</c:v>
                </c:pt>
                <c:pt idx="1104">
                  <c:v>2.2316666666666669E-2</c:v>
                </c:pt>
                <c:pt idx="1105">
                  <c:v>2.2338888888888887E-2</c:v>
                </c:pt>
                <c:pt idx="1106">
                  <c:v>2.2355555555555556E-2</c:v>
                </c:pt>
                <c:pt idx="1107">
                  <c:v>2.2372222222222224E-2</c:v>
                </c:pt>
                <c:pt idx="1108">
                  <c:v>2.2394444444444443E-2</c:v>
                </c:pt>
                <c:pt idx="1109">
                  <c:v>2.2411111111111111E-2</c:v>
                </c:pt>
                <c:pt idx="1110">
                  <c:v>2.2427777777777776E-2</c:v>
                </c:pt>
                <c:pt idx="1111">
                  <c:v>2.2450000000000001E-2</c:v>
                </c:pt>
                <c:pt idx="1112">
                  <c:v>2.2466666666666666E-2</c:v>
                </c:pt>
                <c:pt idx="1113">
                  <c:v>2.2483333333333331E-2</c:v>
                </c:pt>
                <c:pt idx="1114">
                  <c:v>2.2505555555555556E-2</c:v>
                </c:pt>
                <c:pt idx="1115">
                  <c:v>2.2522222222222225E-2</c:v>
                </c:pt>
                <c:pt idx="1116">
                  <c:v>2.253888888888889E-2</c:v>
                </c:pt>
                <c:pt idx="1117">
                  <c:v>2.2561111111111112E-2</c:v>
                </c:pt>
                <c:pt idx="1118">
                  <c:v>2.2577777777777776E-2</c:v>
                </c:pt>
                <c:pt idx="1119">
                  <c:v>2.2594444444444445E-2</c:v>
                </c:pt>
                <c:pt idx="1120">
                  <c:v>2.2616666666666667E-2</c:v>
                </c:pt>
                <c:pt idx="1121">
                  <c:v>2.2633333333333332E-2</c:v>
                </c:pt>
                <c:pt idx="1122">
                  <c:v>2.265E-2</c:v>
                </c:pt>
                <c:pt idx="1123">
                  <c:v>2.2672222222222226E-2</c:v>
                </c:pt>
                <c:pt idx="1124">
                  <c:v>2.2688888888888887E-2</c:v>
                </c:pt>
                <c:pt idx="1125">
                  <c:v>2.2705555555555555E-2</c:v>
                </c:pt>
                <c:pt idx="1126">
                  <c:v>2.2727777777777777E-2</c:v>
                </c:pt>
                <c:pt idx="1127">
                  <c:v>2.2744444444444446E-2</c:v>
                </c:pt>
                <c:pt idx="1128">
                  <c:v>2.2761111111111114E-2</c:v>
                </c:pt>
                <c:pt idx="1129">
                  <c:v>2.2783333333333333E-2</c:v>
                </c:pt>
                <c:pt idx="1130">
                  <c:v>2.2800000000000001E-2</c:v>
                </c:pt>
                <c:pt idx="1131">
                  <c:v>2.2816666666666669E-2</c:v>
                </c:pt>
                <c:pt idx="1132">
                  <c:v>2.2838888888888888E-2</c:v>
                </c:pt>
                <c:pt idx="1133">
                  <c:v>2.2855555555555556E-2</c:v>
                </c:pt>
                <c:pt idx="1134">
                  <c:v>2.2872222222222221E-2</c:v>
                </c:pt>
                <c:pt idx="1135">
                  <c:v>2.2894444444444446E-2</c:v>
                </c:pt>
                <c:pt idx="1136">
                  <c:v>2.2911111111111108E-2</c:v>
                </c:pt>
                <c:pt idx="1137">
                  <c:v>2.2927777777777776E-2</c:v>
                </c:pt>
                <c:pt idx="1138">
                  <c:v>2.2950000000000002E-2</c:v>
                </c:pt>
                <c:pt idx="1139">
                  <c:v>2.296666666666667E-2</c:v>
                </c:pt>
                <c:pt idx="1140">
                  <c:v>2.2983333333333331E-2</c:v>
                </c:pt>
                <c:pt idx="1141">
                  <c:v>2.3005555555555557E-2</c:v>
                </c:pt>
                <c:pt idx="1142">
                  <c:v>2.3022222222222222E-2</c:v>
                </c:pt>
                <c:pt idx="1143">
                  <c:v>2.303888888888889E-2</c:v>
                </c:pt>
                <c:pt idx="1144">
                  <c:v>2.3061111111111109E-2</c:v>
                </c:pt>
                <c:pt idx="1145">
                  <c:v>2.3077777777777777E-2</c:v>
                </c:pt>
                <c:pt idx="1146">
                  <c:v>2.3094444444444445E-2</c:v>
                </c:pt>
                <c:pt idx="1147">
                  <c:v>2.3116666666666664E-2</c:v>
                </c:pt>
                <c:pt idx="1148">
                  <c:v>2.3133333333333332E-2</c:v>
                </c:pt>
                <c:pt idx="1149">
                  <c:v>2.315E-2</c:v>
                </c:pt>
                <c:pt idx="1150">
                  <c:v>2.3172222222222223E-2</c:v>
                </c:pt>
                <c:pt idx="1151">
                  <c:v>2.3188888888888891E-2</c:v>
                </c:pt>
                <c:pt idx="1152">
                  <c:v>2.3205555555555552E-2</c:v>
                </c:pt>
                <c:pt idx="1153">
                  <c:v>2.3227777777777778E-2</c:v>
                </c:pt>
                <c:pt idx="1154">
                  <c:v>2.3244444444444446E-2</c:v>
                </c:pt>
                <c:pt idx="1155">
                  <c:v>2.3261111111111114E-2</c:v>
                </c:pt>
                <c:pt idx="1156">
                  <c:v>2.3283333333333333E-2</c:v>
                </c:pt>
                <c:pt idx="1157">
                  <c:v>2.3300000000000001E-2</c:v>
                </c:pt>
                <c:pt idx="1158">
                  <c:v>2.3316666666666666E-2</c:v>
                </c:pt>
                <c:pt idx="1159">
                  <c:v>2.3338888888888888E-2</c:v>
                </c:pt>
                <c:pt idx="1160">
                  <c:v>2.3355555555555553E-2</c:v>
                </c:pt>
                <c:pt idx="1161">
                  <c:v>2.3372222222222221E-2</c:v>
                </c:pt>
                <c:pt idx="1162">
                  <c:v>2.3394444444444447E-2</c:v>
                </c:pt>
                <c:pt idx="1163">
                  <c:v>2.3411111111111112E-2</c:v>
                </c:pt>
                <c:pt idx="1164">
                  <c:v>2.3427777777777777E-2</c:v>
                </c:pt>
                <c:pt idx="1165">
                  <c:v>2.3450000000000002E-2</c:v>
                </c:pt>
                <c:pt idx="1166">
                  <c:v>2.3466666666666667E-2</c:v>
                </c:pt>
                <c:pt idx="1167">
                  <c:v>2.3483333333333335E-2</c:v>
                </c:pt>
                <c:pt idx="1168">
                  <c:v>2.3505555555555554E-2</c:v>
                </c:pt>
                <c:pt idx="1169">
                  <c:v>2.3522222222222222E-2</c:v>
                </c:pt>
                <c:pt idx="1170">
                  <c:v>2.353888888888889E-2</c:v>
                </c:pt>
                <c:pt idx="1171">
                  <c:v>2.3561111111111109E-2</c:v>
                </c:pt>
                <c:pt idx="1172">
                  <c:v>2.3577777777777777E-2</c:v>
                </c:pt>
                <c:pt idx="1173">
                  <c:v>2.3594444444444442E-2</c:v>
                </c:pt>
                <c:pt idx="1174">
                  <c:v>2.3616666666666668E-2</c:v>
                </c:pt>
                <c:pt idx="1175">
                  <c:v>2.3633333333333333E-2</c:v>
                </c:pt>
                <c:pt idx="1176">
                  <c:v>2.3649999999999997E-2</c:v>
                </c:pt>
                <c:pt idx="1177">
                  <c:v>2.3672222222222223E-2</c:v>
                </c:pt>
                <c:pt idx="1178">
                  <c:v>2.3688888888888891E-2</c:v>
                </c:pt>
                <c:pt idx="1179">
                  <c:v>2.3705555555555556E-2</c:v>
                </c:pt>
                <c:pt idx="1180">
                  <c:v>2.3727777777777778E-2</c:v>
                </c:pt>
                <c:pt idx="1181">
                  <c:v>2.3744444444444443E-2</c:v>
                </c:pt>
                <c:pt idx="1182">
                  <c:v>2.3761111111111111E-2</c:v>
                </c:pt>
                <c:pt idx="1183">
                  <c:v>2.378333333333333E-2</c:v>
                </c:pt>
                <c:pt idx="1184">
                  <c:v>2.3799999999999998E-2</c:v>
                </c:pt>
                <c:pt idx="1185">
                  <c:v>2.3816666666666667E-2</c:v>
                </c:pt>
                <c:pt idx="1186">
                  <c:v>2.3838888888888892E-2</c:v>
                </c:pt>
                <c:pt idx="1187">
                  <c:v>2.3855555555555553E-2</c:v>
                </c:pt>
                <c:pt idx="1188">
                  <c:v>2.3872222222222222E-2</c:v>
                </c:pt>
                <c:pt idx="1189">
                  <c:v>2.3894444444444444E-2</c:v>
                </c:pt>
                <c:pt idx="1190">
                  <c:v>2.3911111111111112E-2</c:v>
                </c:pt>
                <c:pt idx="1191">
                  <c:v>2.392777777777778E-2</c:v>
                </c:pt>
                <c:pt idx="1192">
                  <c:v>2.3944444444444442E-2</c:v>
                </c:pt>
                <c:pt idx="1193">
                  <c:v>2.3966666666666667E-2</c:v>
                </c:pt>
                <c:pt idx="1194">
                  <c:v>2.3983333333333336E-2</c:v>
                </c:pt>
                <c:pt idx="1195">
                  <c:v>2.4E-2</c:v>
                </c:pt>
                <c:pt idx="1196">
                  <c:v>2.4022222222222223E-2</c:v>
                </c:pt>
                <c:pt idx="1197">
                  <c:v>2.4038888888888887E-2</c:v>
                </c:pt>
                <c:pt idx="1198">
                  <c:v>2.4055555555555556E-2</c:v>
                </c:pt>
                <c:pt idx="1199">
                  <c:v>2.4077777777777774E-2</c:v>
                </c:pt>
                <c:pt idx="1200">
                  <c:v>2.4094444444444443E-2</c:v>
                </c:pt>
                <c:pt idx="1201">
                  <c:v>2.4111111111111111E-2</c:v>
                </c:pt>
                <c:pt idx="1202">
                  <c:v>2.4133333333333336E-2</c:v>
                </c:pt>
                <c:pt idx="1203">
                  <c:v>2.4150000000000001E-2</c:v>
                </c:pt>
                <c:pt idx="1204">
                  <c:v>2.4166666666666666E-2</c:v>
                </c:pt>
                <c:pt idx="1205">
                  <c:v>2.4188888888888888E-2</c:v>
                </c:pt>
                <c:pt idx="1206">
                  <c:v>2.4205555555555557E-2</c:v>
                </c:pt>
                <c:pt idx="1207">
                  <c:v>2.4222222222222225E-2</c:v>
                </c:pt>
                <c:pt idx="1208">
                  <c:v>2.4244444444444443E-2</c:v>
                </c:pt>
                <c:pt idx="1209">
                  <c:v>2.4261111111111112E-2</c:v>
                </c:pt>
                <c:pt idx="1210">
                  <c:v>2.427777777777778E-2</c:v>
                </c:pt>
                <c:pt idx="1211">
                  <c:v>2.4299999999999999E-2</c:v>
                </c:pt>
                <c:pt idx="1212">
                  <c:v>2.4316666666666667E-2</c:v>
                </c:pt>
                <c:pt idx="1213">
                  <c:v>2.4333333333333332E-2</c:v>
                </c:pt>
                <c:pt idx="1214">
                  <c:v>2.4355555555555557E-2</c:v>
                </c:pt>
                <c:pt idx="1215">
                  <c:v>2.4372222222222219E-2</c:v>
                </c:pt>
                <c:pt idx="1216">
                  <c:v>2.4388888888888887E-2</c:v>
                </c:pt>
                <c:pt idx="1217">
                  <c:v>2.4411111111111113E-2</c:v>
                </c:pt>
                <c:pt idx="1218">
                  <c:v>2.4427777777777777E-2</c:v>
                </c:pt>
                <c:pt idx="1219">
                  <c:v>2.4444444444444446E-2</c:v>
                </c:pt>
                <c:pt idx="1220">
                  <c:v>2.4466666666666668E-2</c:v>
                </c:pt>
                <c:pt idx="1221">
                  <c:v>2.4483333333333333E-2</c:v>
                </c:pt>
                <c:pt idx="1222">
                  <c:v>2.4500000000000001E-2</c:v>
                </c:pt>
                <c:pt idx="1223">
                  <c:v>2.452222222222222E-2</c:v>
                </c:pt>
                <c:pt idx="1224">
                  <c:v>2.4538888888888888E-2</c:v>
                </c:pt>
                <c:pt idx="1225">
                  <c:v>2.4555555555555556E-2</c:v>
                </c:pt>
                <c:pt idx="1226">
                  <c:v>2.4577777777777778E-2</c:v>
                </c:pt>
                <c:pt idx="1227">
                  <c:v>2.4594444444444443E-2</c:v>
                </c:pt>
                <c:pt idx="1228">
                  <c:v>2.4611111111111108E-2</c:v>
                </c:pt>
                <c:pt idx="1229">
                  <c:v>2.4633333333333333E-2</c:v>
                </c:pt>
                <c:pt idx="1230">
                  <c:v>2.4650000000000002E-2</c:v>
                </c:pt>
                <c:pt idx="1231">
                  <c:v>2.466666666666667E-2</c:v>
                </c:pt>
                <c:pt idx="1232">
                  <c:v>2.4688888888888889E-2</c:v>
                </c:pt>
                <c:pt idx="1233">
                  <c:v>2.4705555555555557E-2</c:v>
                </c:pt>
                <c:pt idx="1234">
                  <c:v>2.4722222222222222E-2</c:v>
                </c:pt>
                <c:pt idx="1235">
                  <c:v>2.4744444444444444E-2</c:v>
                </c:pt>
                <c:pt idx="1236">
                  <c:v>2.4761111111111109E-2</c:v>
                </c:pt>
                <c:pt idx="1237">
                  <c:v>2.4777777777777777E-2</c:v>
                </c:pt>
                <c:pt idx="1238">
                  <c:v>2.4800000000000003E-2</c:v>
                </c:pt>
                <c:pt idx="1239">
                  <c:v>2.4816666666666664E-2</c:v>
                </c:pt>
                <c:pt idx="1240">
                  <c:v>2.4833333333333332E-2</c:v>
                </c:pt>
                <c:pt idx="1241">
                  <c:v>2.4855555555555558E-2</c:v>
                </c:pt>
                <c:pt idx="1242">
                  <c:v>2.4872222222222223E-2</c:v>
                </c:pt>
                <c:pt idx="1243">
                  <c:v>2.4888888888888891E-2</c:v>
                </c:pt>
                <c:pt idx="1244">
                  <c:v>2.491111111111111E-2</c:v>
                </c:pt>
                <c:pt idx="1245">
                  <c:v>2.4927777777777778E-2</c:v>
                </c:pt>
                <c:pt idx="1246">
                  <c:v>2.4944444444444446E-2</c:v>
                </c:pt>
                <c:pt idx="1247">
                  <c:v>2.4966666666666665E-2</c:v>
                </c:pt>
                <c:pt idx="1248">
                  <c:v>2.4983333333333333E-2</c:v>
                </c:pt>
                <c:pt idx="1249">
                  <c:v>2.5000000000000001E-2</c:v>
                </c:pt>
                <c:pt idx="1250">
                  <c:v>2.502222222222222E-2</c:v>
                </c:pt>
                <c:pt idx="1251">
                  <c:v>2.5038888888888888E-2</c:v>
                </c:pt>
                <c:pt idx="1252">
                  <c:v>2.5055555555555553E-2</c:v>
                </c:pt>
                <c:pt idx="1253">
                  <c:v>2.5077777777777779E-2</c:v>
                </c:pt>
                <c:pt idx="1254">
                  <c:v>2.5094444444444447E-2</c:v>
                </c:pt>
                <c:pt idx="1255">
                  <c:v>2.5111111111111108E-2</c:v>
                </c:pt>
                <c:pt idx="1256">
                  <c:v>2.5133333333333334E-2</c:v>
                </c:pt>
                <c:pt idx="1257">
                  <c:v>2.5150000000000002E-2</c:v>
                </c:pt>
                <c:pt idx="1258">
                  <c:v>2.5166666666666667E-2</c:v>
                </c:pt>
                <c:pt idx="1259">
                  <c:v>2.5188888888888889E-2</c:v>
                </c:pt>
                <c:pt idx="1260">
                  <c:v>2.5205555555555554E-2</c:v>
                </c:pt>
                <c:pt idx="1261">
                  <c:v>2.5222222222222222E-2</c:v>
                </c:pt>
                <c:pt idx="1262">
                  <c:v>2.5244444444444441E-2</c:v>
                </c:pt>
                <c:pt idx="1263">
                  <c:v>2.5261111111111109E-2</c:v>
                </c:pt>
                <c:pt idx="1264">
                  <c:v>2.5277777777777777E-2</c:v>
                </c:pt>
                <c:pt idx="1265">
                  <c:v>2.5300000000000003E-2</c:v>
                </c:pt>
                <c:pt idx="1266">
                  <c:v>2.5316666666666668E-2</c:v>
                </c:pt>
                <c:pt idx="1267">
                  <c:v>2.5333333333333333E-2</c:v>
                </c:pt>
                <c:pt idx="1268">
                  <c:v>2.5355555555555555E-2</c:v>
                </c:pt>
                <c:pt idx="1269">
                  <c:v>2.5372222222222223E-2</c:v>
                </c:pt>
                <c:pt idx="1270">
                  <c:v>2.5388888888888891E-2</c:v>
                </c:pt>
                <c:pt idx="1271">
                  <c:v>2.541111111111111E-2</c:v>
                </c:pt>
                <c:pt idx="1272">
                  <c:v>2.5427777777777778E-2</c:v>
                </c:pt>
                <c:pt idx="1273">
                  <c:v>2.5444444444444443E-2</c:v>
                </c:pt>
                <c:pt idx="1274">
                  <c:v>2.5466666666666665E-2</c:v>
                </c:pt>
                <c:pt idx="1275">
                  <c:v>2.5483333333333334E-2</c:v>
                </c:pt>
                <c:pt idx="1276">
                  <c:v>2.5499999999999998E-2</c:v>
                </c:pt>
                <c:pt idx="1277">
                  <c:v>2.5522222222222224E-2</c:v>
                </c:pt>
                <c:pt idx="1278">
                  <c:v>2.5538888888888892E-2</c:v>
                </c:pt>
                <c:pt idx="1279">
                  <c:v>2.5555555555555554E-2</c:v>
                </c:pt>
                <c:pt idx="1280">
                  <c:v>2.5577777777777779E-2</c:v>
                </c:pt>
                <c:pt idx="1281">
                  <c:v>2.5594444444444444E-2</c:v>
                </c:pt>
                <c:pt idx="1282">
                  <c:v>2.5611111111111112E-2</c:v>
                </c:pt>
                <c:pt idx="1283">
                  <c:v>2.5633333333333334E-2</c:v>
                </c:pt>
                <c:pt idx="1284">
                  <c:v>2.5649999999999999E-2</c:v>
                </c:pt>
                <c:pt idx="1285">
                  <c:v>2.5666666666666667E-2</c:v>
                </c:pt>
                <c:pt idx="1286">
                  <c:v>2.5688888888888886E-2</c:v>
                </c:pt>
                <c:pt idx="1287">
                  <c:v>2.5705555555555554E-2</c:v>
                </c:pt>
                <c:pt idx="1288">
                  <c:v>2.5722222222222223E-2</c:v>
                </c:pt>
                <c:pt idx="1289">
                  <c:v>2.5744444444444445E-2</c:v>
                </c:pt>
                <c:pt idx="1290">
                  <c:v>2.576111111111111E-2</c:v>
                </c:pt>
                <c:pt idx="1291">
                  <c:v>2.5777777777777774E-2</c:v>
                </c:pt>
                <c:pt idx="1292">
                  <c:v>2.58E-2</c:v>
                </c:pt>
                <c:pt idx="1293">
                  <c:v>2.5816666666666668E-2</c:v>
                </c:pt>
                <c:pt idx="1294">
                  <c:v>2.5833333333333337E-2</c:v>
                </c:pt>
                <c:pt idx="1295">
                  <c:v>2.5855555555555555E-2</c:v>
                </c:pt>
                <c:pt idx="1296">
                  <c:v>2.5872222222222224E-2</c:v>
                </c:pt>
                <c:pt idx="1297">
                  <c:v>2.5888888888888888E-2</c:v>
                </c:pt>
                <c:pt idx="1298">
                  <c:v>2.591111111111111E-2</c:v>
                </c:pt>
                <c:pt idx="1299">
                  <c:v>2.5927777777777775E-2</c:v>
                </c:pt>
                <c:pt idx="1300">
                  <c:v>2.5944444444444444E-2</c:v>
                </c:pt>
                <c:pt idx="1301">
                  <c:v>2.5966666666666669E-2</c:v>
                </c:pt>
                <c:pt idx="1302">
                  <c:v>2.5983333333333331E-2</c:v>
                </c:pt>
                <c:pt idx="1303">
                  <c:v>2.5999999999999999E-2</c:v>
                </c:pt>
                <c:pt idx="1304">
                  <c:v>2.6022222222222224E-2</c:v>
                </c:pt>
                <c:pt idx="1305">
                  <c:v>2.6038888888888889E-2</c:v>
                </c:pt>
                <c:pt idx="1306">
                  <c:v>2.6055555555555557E-2</c:v>
                </c:pt>
                <c:pt idx="1307">
                  <c:v>2.6077777777777776E-2</c:v>
                </c:pt>
                <c:pt idx="1308">
                  <c:v>2.6094444444444444E-2</c:v>
                </c:pt>
                <c:pt idx="1309">
                  <c:v>2.6111111111111113E-2</c:v>
                </c:pt>
                <c:pt idx="1310">
                  <c:v>2.6133333333333331E-2</c:v>
                </c:pt>
                <c:pt idx="1311">
                  <c:v>2.615E-2</c:v>
                </c:pt>
                <c:pt idx="1312">
                  <c:v>2.6166666666666668E-2</c:v>
                </c:pt>
                <c:pt idx="1313">
                  <c:v>2.618888888888889E-2</c:v>
                </c:pt>
                <c:pt idx="1314">
                  <c:v>2.6205555555555555E-2</c:v>
                </c:pt>
                <c:pt idx="1315">
                  <c:v>2.622222222222222E-2</c:v>
                </c:pt>
                <c:pt idx="1316">
                  <c:v>2.6244444444444445E-2</c:v>
                </c:pt>
                <c:pt idx="1317">
                  <c:v>2.6261111111111114E-2</c:v>
                </c:pt>
                <c:pt idx="1318">
                  <c:v>2.6277777777777782E-2</c:v>
                </c:pt>
                <c:pt idx="1319">
                  <c:v>2.63E-2</c:v>
                </c:pt>
                <c:pt idx="1320">
                  <c:v>2.6316666666666669E-2</c:v>
                </c:pt>
                <c:pt idx="1321">
                  <c:v>2.6333333333333334E-2</c:v>
                </c:pt>
                <c:pt idx="1322">
                  <c:v>2.6355555555555556E-2</c:v>
                </c:pt>
                <c:pt idx="1323">
                  <c:v>2.6372222222222221E-2</c:v>
                </c:pt>
                <c:pt idx="1324">
                  <c:v>2.6388888888888889E-2</c:v>
                </c:pt>
                <c:pt idx="1325">
                  <c:v>2.6411111111111107E-2</c:v>
                </c:pt>
                <c:pt idx="1326">
                  <c:v>2.6427777777777776E-2</c:v>
                </c:pt>
                <c:pt idx="1327">
                  <c:v>2.6444444444444444E-2</c:v>
                </c:pt>
                <c:pt idx="1328">
                  <c:v>2.646666666666667E-2</c:v>
                </c:pt>
                <c:pt idx="1329">
                  <c:v>2.6483333333333334E-2</c:v>
                </c:pt>
                <c:pt idx="1330">
                  <c:v>2.6499999999999999E-2</c:v>
                </c:pt>
                <c:pt idx="1331">
                  <c:v>2.6522222222222221E-2</c:v>
                </c:pt>
                <c:pt idx="1332">
                  <c:v>2.653888888888889E-2</c:v>
                </c:pt>
                <c:pt idx="1333">
                  <c:v>2.6555555555555558E-2</c:v>
                </c:pt>
                <c:pt idx="1334">
                  <c:v>2.6577777777777777E-2</c:v>
                </c:pt>
                <c:pt idx="1335">
                  <c:v>2.6594444444444445E-2</c:v>
                </c:pt>
                <c:pt idx="1336">
                  <c:v>2.661111111111111E-2</c:v>
                </c:pt>
                <c:pt idx="1337">
                  <c:v>2.6633333333333332E-2</c:v>
                </c:pt>
                <c:pt idx="1338">
                  <c:v>2.665E-2</c:v>
                </c:pt>
                <c:pt idx="1339">
                  <c:v>2.6666666666666665E-2</c:v>
                </c:pt>
                <c:pt idx="1340">
                  <c:v>2.668888888888889E-2</c:v>
                </c:pt>
                <c:pt idx="1341">
                  <c:v>2.6705555555555559E-2</c:v>
                </c:pt>
                <c:pt idx="1342">
                  <c:v>2.672222222222222E-2</c:v>
                </c:pt>
                <c:pt idx="1343">
                  <c:v>2.6744444444444446E-2</c:v>
                </c:pt>
                <c:pt idx="1344">
                  <c:v>2.6761111111111111E-2</c:v>
                </c:pt>
                <c:pt idx="1345">
                  <c:v>2.6777777777777779E-2</c:v>
                </c:pt>
                <c:pt idx="1346">
                  <c:v>2.6799999999999997E-2</c:v>
                </c:pt>
                <c:pt idx="1347">
                  <c:v>2.6816666666666666E-2</c:v>
                </c:pt>
                <c:pt idx="1348">
                  <c:v>2.6833333333333334E-2</c:v>
                </c:pt>
                <c:pt idx="1349">
                  <c:v>2.6855555555555553E-2</c:v>
                </c:pt>
                <c:pt idx="1350">
                  <c:v>2.6872222222222221E-2</c:v>
                </c:pt>
                <c:pt idx="1351">
                  <c:v>2.6888888888888889E-2</c:v>
                </c:pt>
                <c:pt idx="1352">
                  <c:v>2.6911111111111111E-2</c:v>
                </c:pt>
                <c:pt idx="1353">
                  <c:v>2.692777777777778E-2</c:v>
                </c:pt>
                <c:pt idx="1354">
                  <c:v>2.6944444444444441E-2</c:v>
                </c:pt>
                <c:pt idx="1355">
                  <c:v>2.6966666666666667E-2</c:v>
                </c:pt>
                <c:pt idx="1356">
                  <c:v>2.6983333333333335E-2</c:v>
                </c:pt>
                <c:pt idx="1357">
                  <c:v>2.7000000000000003E-2</c:v>
                </c:pt>
                <c:pt idx="1358">
                  <c:v>2.7022222222222222E-2</c:v>
                </c:pt>
                <c:pt idx="1359">
                  <c:v>2.703888888888889E-2</c:v>
                </c:pt>
                <c:pt idx="1360">
                  <c:v>2.7055555555555555E-2</c:v>
                </c:pt>
                <c:pt idx="1361">
                  <c:v>2.7077777777777777E-2</c:v>
                </c:pt>
                <c:pt idx="1362">
                  <c:v>2.7094444444444442E-2</c:v>
                </c:pt>
                <c:pt idx="1363">
                  <c:v>2.711111111111111E-2</c:v>
                </c:pt>
                <c:pt idx="1364">
                  <c:v>2.7133333333333336E-2</c:v>
                </c:pt>
                <c:pt idx="1365">
                  <c:v>2.7149999999999997E-2</c:v>
                </c:pt>
                <c:pt idx="1366">
                  <c:v>2.7166666666666665E-2</c:v>
                </c:pt>
                <c:pt idx="1367">
                  <c:v>2.7188888888888891E-2</c:v>
                </c:pt>
                <c:pt idx="1368">
                  <c:v>2.7205555555555556E-2</c:v>
                </c:pt>
                <c:pt idx="1369">
                  <c:v>2.7222222222222224E-2</c:v>
                </c:pt>
                <c:pt idx="1370">
                  <c:v>2.7244444444444443E-2</c:v>
                </c:pt>
                <c:pt idx="1371">
                  <c:v>2.7261111111111111E-2</c:v>
                </c:pt>
                <c:pt idx="1372">
                  <c:v>2.7277777777777779E-2</c:v>
                </c:pt>
                <c:pt idx="1373">
                  <c:v>2.7299999999999998E-2</c:v>
                </c:pt>
                <c:pt idx="1374">
                  <c:v>2.7316666666666666E-2</c:v>
                </c:pt>
                <c:pt idx="1375">
                  <c:v>2.7333333333333334E-2</c:v>
                </c:pt>
                <c:pt idx="1376">
                  <c:v>2.7355555555555557E-2</c:v>
                </c:pt>
                <c:pt idx="1377">
                  <c:v>2.7372222222222221E-2</c:v>
                </c:pt>
                <c:pt idx="1378">
                  <c:v>2.7388888888888886E-2</c:v>
                </c:pt>
                <c:pt idx="1379">
                  <c:v>2.7411111111111112E-2</c:v>
                </c:pt>
                <c:pt idx="1380">
                  <c:v>2.742777777777778E-2</c:v>
                </c:pt>
                <c:pt idx="1381">
                  <c:v>2.7444444444444445E-2</c:v>
                </c:pt>
                <c:pt idx="1382">
                  <c:v>2.7466666666666667E-2</c:v>
                </c:pt>
                <c:pt idx="1383">
                  <c:v>2.7483333333333335E-2</c:v>
                </c:pt>
                <c:pt idx="1384">
                  <c:v>2.75E-2</c:v>
                </c:pt>
                <c:pt idx="1385">
                  <c:v>2.7522222222222222E-2</c:v>
                </c:pt>
                <c:pt idx="1386">
                  <c:v>2.7538888888888887E-2</c:v>
                </c:pt>
                <c:pt idx="1387">
                  <c:v>2.7555555555555555E-2</c:v>
                </c:pt>
                <c:pt idx="1388">
                  <c:v>2.7577777777777781E-2</c:v>
                </c:pt>
                <c:pt idx="1389">
                  <c:v>2.7594444444444442E-2</c:v>
                </c:pt>
                <c:pt idx="1390">
                  <c:v>2.7611111111111111E-2</c:v>
                </c:pt>
                <c:pt idx="1391">
                  <c:v>2.7633333333333336E-2</c:v>
                </c:pt>
                <c:pt idx="1392">
                  <c:v>2.7650000000000001E-2</c:v>
                </c:pt>
                <c:pt idx="1393">
                  <c:v>2.7666666666666669E-2</c:v>
                </c:pt>
                <c:pt idx="1394">
                  <c:v>2.7688888888888888E-2</c:v>
                </c:pt>
                <c:pt idx="1395">
                  <c:v>2.7705555555555556E-2</c:v>
                </c:pt>
                <c:pt idx="1396">
                  <c:v>2.7722222222222224E-2</c:v>
                </c:pt>
                <c:pt idx="1397">
                  <c:v>2.7744444444444443E-2</c:v>
                </c:pt>
                <c:pt idx="1398">
                  <c:v>2.7761111111111111E-2</c:v>
                </c:pt>
                <c:pt idx="1399">
                  <c:v>2.7777777777777776E-2</c:v>
                </c:pt>
                <c:pt idx="1400">
                  <c:v>2.7799999999999998E-2</c:v>
                </c:pt>
                <c:pt idx="1401">
                  <c:v>2.7816666666666663E-2</c:v>
                </c:pt>
                <c:pt idx="1402">
                  <c:v>2.7833333333333331E-2</c:v>
                </c:pt>
                <c:pt idx="1403">
                  <c:v>2.7855555555555557E-2</c:v>
                </c:pt>
                <c:pt idx="1404">
                  <c:v>2.7872222222222225E-2</c:v>
                </c:pt>
                <c:pt idx="1405">
                  <c:v>2.7888888888888887E-2</c:v>
                </c:pt>
                <c:pt idx="1406">
                  <c:v>2.7911111111111112E-2</c:v>
                </c:pt>
                <c:pt idx="1407">
                  <c:v>2.7927777777777777E-2</c:v>
                </c:pt>
                <c:pt idx="1408">
                  <c:v>2.7944444444444445E-2</c:v>
                </c:pt>
                <c:pt idx="1409">
                  <c:v>2.7966666666666664E-2</c:v>
                </c:pt>
                <c:pt idx="1410">
                  <c:v>2.7983333333333332E-2</c:v>
                </c:pt>
                <c:pt idx="1411">
                  <c:v>2.8000000000000001E-2</c:v>
                </c:pt>
                <c:pt idx="1412">
                  <c:v>2.8022222222222219E-2</c:v>
                </c:pt>
                <c:pt idx="1413">
                  <c:v>2.8038888888888888E-2</c:v>
                </c:pt>
                <c:pt idx="1414">
                  <c:v>2.8055555555555556E-2</c:v>
                </c:pt>
                <c:pt idx="1415">
                  <c:v>2.8077777777777778E-2</c:v>
                </c:pt>
                <c:pt idx="1416">
                  <c:v>2.8094444444444446E-2</c:v>
                </c:pt>
                <c:pt idx="1417">
                  <c:v>2.8111111111111108E-2</c:v>
                </c:pt>
                <c:pt idx="1418">
                  <c:v>2.8133333333333333E-2</c:v>
                </c:pt>
                <c:pt idx="1419">
                  <c:v>2.8150000000000001E-2</c:v>
                </c:pt>
                <c:pt idx="1420">
                  <c:v>2.816666666666667E-2</c:v>
                </c:pt>
                <c:pt idx="1421">
                  <c:v>2.8188888888888888E-2</c:v>
                </c:pt>
                <c:pt idx="1422">
                  <c:v>2.8205555555555557E-2</c:v>
                </c:pt>
                <c:pt idx="1423">
                  <c:v>2.8222222222222221E-2</c:v>
                </c:pt>
                <c:pt idx="1424">
                  <c:v>2.8244444444444444E-2</c:v>
                </c:pt>
                <c:pt idx="1425">
                  <c:v>2.8261111111111108E-2</c:v>
                </c:pt>
                <c:pt idx="1426">
                  <c:v>2.8277777777777777E-2</c:v>
                </c:pt>
                <c:pt idx="1427">
                  <c:v>2.8300000000000002E-2</c:v>
                </c:pt>
                <c:pt idx="1428">
                  <c:v>2.8316666666666671E-2</c:v>
                </c:pt>
                <c:pt idx="1429">
                  <c:v>2.8333333333333332E-2</c:v>
                </c:pt>
                <c:pt idx="1430">
                  <c:v>2.8355555555555557E-2</c:v>
                </c:pt>
                <c:pt idx="1431">
                  <c:v>2.8372222222222222E-2</c:v>
                </c:pt>
                <c:pt idx="1432">
                  <c:v>2.8388888888888891E-2</c:v>
                </c:pt>
                <c:pt idx="1433">
                  <c:v>2.8411111111111109E-2</c:v>
                </c:pt>
                <c:pt idx="1434">
                  <c:v>2.8427777777777778E-2</c:v>
                </c:pt>
                <c:pt idx="1435">
                  <c:v>2.8444444444444446E-2</c:v>
                </c:pt>
                <c:pt idx="1436">
                  <c:v>2.8466666666666664E-2</c:v>
                </c:pt>
                <c:pt idx="1437">
                  <c:v>2.8483333333333333E-2</c:v>
                </c:pt>
                <c:pt idx="1438">
                  <c:v>2.8500000000000001E-2</c:v>
                </c:pt>
                <c:pt idx="1439">
                  <c:v>2.8522222222222223E-2</c:v>
                </c:pt>
                <c:pt idx="1440">
                  <c:v>2.8538888888888888E-2</c:v>
                </c:pt>
                <c:pt idx="1441">
                  <c:v>2.8555555555555553E-2</c:v>
                </c:pt>
                <c:pt idx="1442">
                  <c:v>2.8577777777777778E-2</c:v>
                </c:pt>
                <c:pt idx="1443">
                  <c:v>2.8594444444444447E-2</c:v>
                </c:pt>
                <c:pt idx="1444">
                  <c:v>2.8611111111111111E-2</c:v>
                </c:pt>
                <c:pt idx="1445">
                  <c:v>2.8633333333333334E-2</c:v>
                </c:pt>
                <c:pt idx="1446">
                  <c:v>2.8650000000000002E-2</c:v>
                </c:pt>
                <c:pt idx="1447">
                  <c:v>2.8666666666666667E-2</c:v>
                </c:pt>
                <c:pt idx="1448">
                  <c:v>2.8688888888888889E-2</c:v>
                </c:pt>
                <c:pt idx="1449">
                  <c:v>2.8705555555555554E-2</c:v>
                </c:pt>
                <c:pt idx="1450">
                  <c:v>2.8722222222222222E-2</c:v>
                </c:pt>
                <c:pt idx="1451">
                  <c:v>2.8744444444444447E-2</c:v>
                </c:pt>
                <c:pt idx="1452">
                  <c:v>2.8761111111111109E-2</c:v>
                </c:pt>
                <c:pt idx="1453">
                  <c:v>2.8777777777777777E-2</c:v>
                </c:pt>
                <c:pt idx="1454">
                  <c:v>2.8799999999999999E-2</c:v>
                </c:pt>
                <c:pt idx="1455">
                  <c:v>2.8816666666666668E-2</c:v>
                </c:pt>
                <c:pt idx="1456">
                  <c:v>2.8833333333333336E-2</c:v>
                </c:pt>
                <c:pt idx="1457">
                  <c:v>2.8855555555555554E-2</c:v>
                </c:pt>
                <c:pt idx="1458">
                  <c:v>2.8872222222222223E-2</c:v>
                </c:pt>
                <c:pt idx="1459">
                  <c:v>2.8888888888888891E-2</c:v>
                </c:pt>
                <c:pt idx="1460">
                  <c:v>2.891111111111111E-2</c:v>
                </c:pt>
                <c:pt idx="1461">
                  <c:v>2.8927777777777778E-2</c:v>
                </c:pt>
                <c:pt idx="1462">
                  <c:v>2.8944444444444443E-2</c:v>
                </c:pt>
                <c:pt idx="1463">
                  <c:v>2.8966666666666668E-2</c:v>
                </c:pt>
                <c:pt idx="1464">
                  <c:v>2.898333333333333E-2</c:v>
                </c:pt>
                <c:pt idx="1465">
                  <c:v>2.8999999999999998E-2</c:v>
                </c:pt>
                <c:pt idx="1466">
                  <c:v>2.9022222222222224E-2</c:v>
                </c:pt>
                <c:pt idx="1467">
                  <c:v>2.9038888888888892E-2</c:v>
                </c:pt>
                <c:pt idx="1468">
                  <c:v>2.9055555555555557E-2</c:v>
                </c:pt>
                <c:pt idx="1469">
                  <c:v>2.9077777777777779E-2</c:v>
                </c:pt>
                <c:pt idx="1470">
                  <c:v>2.9094444444444444E-2</c:v>
                </c:pt>
                <c:pt idx="1471">
                  <c:v>2.9111111111111112E-2</c:v>
                </c:pt>
                <c:pt idx="1472">
                  <c:v>2.9133333333333331E-2</c:v>
                </c:pt>
                <c:pt idx="1473">
                  <c:v>2.9149999999999999E-2</c:v>
                </c:pt>
                <c:pt idx="1474">
                  <c:v>2.9166666666666667E-2</c:v>
                </c:pt>
                <c:pt idx="1475">
                  <c:v>2.9188888888888886E-2</c:v>
                </c:pt>
                <c:pt idx="1476">
                  <c:v>2.9205555555555554E-2</c:v>
                </c:pt>
                <c:pt idx="1477">
                  <c:v>2.9222222222222222E-2</c:v>
                </c:pt>
                <c:pt idx="1478">
                  <c:v>2.9244444444444444E-2</c:v>
                </c:pt>
                <c:pt idx="1479">
                  <c:v>2.9261111111111113E-2</c:v>
                </c:pt>
                <c:pt idx="1480">
                  <c:v>2.9277777777777774E-2</c:v>
                </c:pt>
                <c:pt idx="1481">
                  <c:v>2.93E-2</c:v>
                </c:pt>
                <c:pt idx="1482">
                  <c:v>2.9316666666666668E-2</c:v>
                </c:pt>
                <c:pt idx="1483">
                  <c:v>2.9333333333333336E-2</c:v>
                </c:pt>
                <c:pt idx="1484">
                  <c:v>2.9355555555555555E-2</c:v>
                </c:pt>
                <c:pt idx="1485">
                  <c:v>2.9372222222222223E-2</c:v>
                </c:pt>
                <c:pt idx="1486">
                  <c:v>2.9388888888888888E-2</c:v>
                </c:pt>
                <c:pt idx="1487">
                  <c:v>2.941111111111111E-2</c:v>
                </c:pt>
                <c:pt idx="1488">
                  <c:v>2.9427777777777775E-2</c:v>
                </c:pt>
                <c:pt idx="1489">
                  <c:v>2.9444444444444443E-2</c:v>
                </c:pt>
                <c:pt idx="1490">
                  <c:v>2.9466666666666669E-2</c:v>
                </c:pt>
                <c:pt idx="1491">
                  <c:v>2.9483333333333337E-2</c:v>
                </c:pt>
                <c:pt idx="1492">
                  <c:v>2.9499999999999998E-2</c:v>
                </c:pt>
                <c:pt idx="1493">
                  <c:v>2.9522222222222224E-2</c:v>
                </c:pt>
                <c:pt idx="1494">
                  <c:v>2.9538888888888889E-2</c:v>
                </c:pt>
                <c:pt idx="1495">
                  <c:v>2.9555555555555557E-2</c:v>
                </c:pt>
                <c:pt idx="1496">
                  <c:v>2.9577777777777776E-2</c:v>
                </c:pt>
                <c:pt idx="1497">
                  <c:v>2.9594444444444444E-2</c:v>
                </c:pt>
                <c:pt idx="1498">
                  <c:v>2.9611111111111112E-2</c:v>
                </c:pt>
                <c:pt idx="1499">
                  <c:v>2.9633333333333331E-2</c:v>
                </c:pt>
                <c:pt idx="1500">
                  <c:v>2.9649999999999999E-2</c:v>
                </c:pt>
                <c:pt idx="1501">
                  <c:v>2.9666666666666668E-2</c:v>
                </c:pt>
                <c:pt idx="1502">
                  <c:v>2.968888888888889E-2</c:v>
                </c:pt>
                <c:pt idx="1503">
                  <c:v>2.9705555555555558E-2</c:v>
                </c:pt>
                <c:pt idx="1504">
                  <c:v>2.9722222222222219E-2</c:v>
                </c:pt>
                <c:pt idx="1505">
                  <c:v>2.9744444444444445E-2</c:v>
                </c:pt>
                <c:pt idx="1506">
                  <c:v>2.9761111111111113E-2</c:v>
                </c:pt>
                <c:pt idx="1507">
                  <c:v>2.9777777777777778E-2</c:v>
                </c:pt>
                <c:pt idx="1508">
                  <c:v>2.98E-2</c:v>
                </c:pt>
                <c:pt idx="1509">
                  <c:v>2.9816666666666665E-2</c:v>
                </c:pt>
                <c:pt idx="1510">
                  <c:v>2.9833333333333333E-2</c:v>
                </c:pt>
                <c:pt idx="1511">
                  <c:v>2.9855555555555555E-2</c:v>
                </c:pt>
                <c:pt idx="1512">
                  <c:v>2.987222222222222E-2</c:v>
                </c:pt>
                <c:pt idx="1513">
                  <c:v>2.9888888888888888E-2</c:v>
                </c:pt>
                <c:pt idx="1514">
                  <c:v>2.9911111111111114E-2</c:v>
                </c:pt>
                <c:pt idx="1515">
                  <c:v>2.9927777777777775E-2</c:v>
                </c:pt>
                <c:pt idx="1516">
                  <c:v>2.9944444444444444E-2</c:v>
                </c:pt>
                <c:pt idx="1517">
                  <c:v>2.9966666666666666E-2</c:v>
                </c:pt>
                <c:pt idx="1518">
                  <c:v>2.9983333333333334E-2</c:v>
                </c:pt>
                <c:pt idx="1519">
                  <c:v>3.0000000000000002E-2</c:v>
                </c:pt>
                <c:pt idx="1520">
                  <c:v>3.0022222222222221E-2</c:v>
                </c:pt>
                <c:pt idx="1521">
                  <c:v>3.0038888888888889E-2</c:v>
                </c:pt>
                <c:pt idx="1522">
                  <c:v>3.0055555555555558E-2</c:v>
                </c:pt>
                <c:pt idx="1523">
                  <c:v>3.0077777777777776E-2</c:v>
                </c:pt>
                <c:pt idx="1524">
                  <c:v>3.0094444444444444E-2</c:v>
                </c:pt>
                <c:pt idx="1525">
                  <c:v>3.0111111111111109E-2</c:v>
                </c:pt>
                <c:pt idx="1526">
                  <c:v>3.0133333333333335E-2</c:v>
                </c:pt>
                <c:pt idx="1527">
                  <c:v>3.0149999999999996E-2</c:v>
                </c:pt>
                <c:pt idx="1528">
                  <c:v>3.0166666666666665E-2</c:v>
                </c:pt>
                <c:pt idx="1529">
                  <c:v>3.018888888888889E-2</c:v>
                </c:pt>
                <c:pt idx="1530">
                  <c:v>3.0205555555555558E-2</c:v>
                </c:pt>
                <c:pt idx="1531">
                  <c:v>3.0222222222222223E-2</c:v>
                </c:pt>
                <c:pt idx="1532">
                  <c:v>3.0244444444444445E-2</c:v>
                </c:pt>
                <c:pt idx="1533">
                  <c:v>3.026111111111111E-2</c:v>
                </c:pt>
                <c:pt idx="1534">
                  <c:v>3.0277777777777778E-2</c:v>
                </c:pt>
                <c:pt idx="1535">
                  <c:v>3.0299999999999997E-2</c:v>
                </c:pt>
                <c:pt idx="1536">
                  <c:v>3.0316666666666665E-2</c:v>
                </c:pt>
                <c:pt idx="1537">
                  <c:v>3.0333333333333334E-2</c:v>
                </c:pt>
                <c:pt idx="1538">
                  <c:v>3.0355555555555559E-2</c:v>
                </c:pt>
                <c:pt idx="1539">
                  <c:v>3.0372222222222221E-2</c:v>
                </c:pt>
                <c:pt idx="1540">
                  <c:v>3.0388888888888889E-2</c:v>
                </c:pt>
                <c:pt idx="1541">
                  <c:v>3.0411111111111111E-2</c:v>
                </c:pt>
                <c:pt idx="1542">
                  <c:v>3.0427777777777779E-2</c:v>
                </c:pt>
                <c:pt idx="1543">
                  <c:v>3.0444444444444448E-2</c:v>
                </c:pt>
                <c:pt idx="1544">
                  <c:v>3.0466666666666666E-2</c:v>
                </c:pt>
                <c:pt idx="1545">
                  <c:v>3.0483333333333335E-2</c:v>
                </c:pt>
                <c:pt idx="1546">
                  <c:v>3.0500000000000003E-2</c:v>
                </c:pt>
                <c:pt idx="1547">
                  <c:v>3.0522222222222221E-2</c:v>
                </c:pt>
                <c:pt idx="1548">
                  <c:v>3.053888888888889E-2</c:v>
                </c:pt>
                <c:pt idx="1549">
                  <c:v>3.0555555555555555E-2</c:v>
                </c:pt>
                <c:pt idx="1550">
                  <c:v>3.0577777777777777E-2</c:v>
                </c:pt>
                <c:pt idx="1551">
                  <c:v>3.0594444444444441E-2</c:v>
                </c:pt>
                <c:pt idx="1552">
                  <c:v>3.061111111111111E-2</c:v>
                </c:pt>
                <c:pt idx="1553">
                  <c:v>3.0633333333333335E-2</c:v>
                </c:pt>
                <c:pt idx="1554">
                  <c:v>3.0650000000000004E-2</c:v>
                </c:pt>
                <c:pt idx="1555">
                  <c:v>3.0666666666666665E-2</c:v>
                </c:pt>
                <c:pt idx="1556">
                  <c:v>3.0688888888888891E-2</c:v>
                </c:pt>
                <c:pt idx="1557">
                  <c:v>3.0705555555555555E-2</c:v>
                </c:pt>
                <c:pt idx="1558">
                  <c:v>3.0722222222222224E-2</c:v>
                </c:pt>
                <c:pt idx="1559">
                  <c:v>3.0744444444444442E-2</c:v>
                </c:pt>
                <c:pt idx="1560">
                  <c:v>3.0761111111111111E-2</c:v>
                </c:pt>
                <c:pt idx="1561">
                  <c:v>3.0777777777777779E-2</c:v>
                </c:pt>
                <c:pt idx="1562">
                  <c:v>3.0799999999999998E-2</c:v>
                </c:pt>
                <c:pt idx="1563">
                  <c:v>3.0816666666666666E-2</c:v>
                </c:pt>
                <c:pt idx="1564">
                  <c:v>3.0833333333333331E-2</c:v>
                </c:pt>
                <c:pt idx="1565">
                  <c:v>3.0855555555555556E-2</c:v>
                </c:pt>
                <c:pt idx="1566">
                  <c:v>3.0872222222222225E-2</c:v>
                </c:pt>
                <c:pt idx="1567">
                  <c:v>3.0888888888888886E-2</c:v>
                </c:pt>
                <c:pt idx="1568">
                  <c:v>3.0911111111111111E-2</c:v>
                </c:pt>
                <c:pt idx="1569">
                  <c:v>3.092777777777778E-2</c:v>
                </c:pt>
                <c:pt idx="1570">
                  <c:v>3.0944444444444445E-2</c:v>
                </c:pt>
                <c:pt idx="1571">
                  <c:v>3.0966666666666667E-2</c:v>
                </c:pt>
                <c:pt idx="1572">
                  <c:v>3.0983333333333331E-2</c:v>
                </c:pt>
                <c:pt idx="1573">
                  <c:v>3.1E-2</c:v>
                </c:pt>
                <c:pt idx="1574">
                  <c:v>3.1022222222222222E-2</c:v>
                </c:pt>
                <c:pt idx="1575">
                  <c:v>3.1038888888888887E-2</c:v>
                </c:pt>
                <c:pt idx="1576">
                  <c:v>3.1055555555555555E-2</c:v>
                </c:pt>
                <c:pt idx="1577">
                  <c:v>3.1077777777777781E-2</c:v>
                </c:pt>
                <c:pt idx="1578">
                  <c:v>3.1094444444444445E-2</c:v>
                </c:pt>
                <c:pt idx="1579">
                  <c:v>3.111111111111111E-2</c:v>
                </c:pt>
                <c:pt idx="1580">
                  <c:v>3.1133333333333332E-2</c:v>
                </c:pt>
                <c:pt idx="1581">
                  <c:v>3.1150000000000001E-2</c:v>
                </c:pt>
                <c:pt idx="1582">
                  <c:v>3.1166666666666669E-2</c:v>
                </c:pt>
                <c:pt idx="1583">
                  <c:v>3.1188888888888888E-2</c:v>
                </c:pt>
                <c:pt idx="1584">
                  <c:v>3.1205555555555556E-2</c:v>
                </c:pt>
                <c:pt idx="1585">
                  <c:v>3.1222222222222224E-2</c:v>
                </c:pt>
                <c:pt idx="1586">
                  <c:v>3.1244444444444443E-2</c:v>
                </c:pt>
                <c:pt idx="1587">
                  <c:v>3.1261111111111108E-2</c:v>
                </c:pt>
                <c:pt idx="1588">
                  <c:v>3.1277777777777779E-2</c:v>
                </c:pt>
                <c:pt idx="1589">
                  <c:v>3.1300000000000001E-2</c:v>
                </c:pt>
                <c:pt idx="1590">
                  <c:v>3.1316666666666666E-2</c:v>
                </c:pt>
                <c:pt idx="1591">
                  <c:v>3.1333333333333331E-2</c:v>
                </c:pt>
                <c:pt idx="1592">
                  <c:v>3.1355555555555553E-2</c:v>
                </c:pt>
                <c:pt idx="1593">
                  <c:v>3.1372222222222225E-2</c:v>
                </c:pt>
                <c:pt idx="1594">
                  <c:v>3.138888888888889E-2</c:v>
                </c:pt>
                <c:pt idx="1595">
                  <c:v>3.1411111111111112E-2</c:v>
                </c:pt>
                <c:pt idx="1596">
                  <c:v>3.1427777777777777E-2</c:v>
                </c:pt>
                <c:pt idx="1597">
                  <c:v>3.1444444444444448E-2</c:v>
                </c:pt>
                <c:pt idx="1598">
                  <c:v>3.1466666666666664E-2</c:v>
                </c:pt>
                <c:pt idx="1599">
                  <c:v>3.1483333333333335E-2</c:v>
                </c:pt>
                <c:pt idx="1600">
                  <c:v>3.15E-2</c:v>
                </c:pt>
                <c:pt idx="1601">
                  <c:v>3.1522222222222222E-2</c:v>
                </c:pt>
                <c:pt idx="1602">
                  <c:v>3.1538888888888887E-2</c:v>
                </c:pt>
                <c:pt idx="1603">
                  <c:v>3.1555555555555552E-2</c:v>
                </c:pt>
                <c:pt idx="1604">
                  <c:v>3.1577777777777781E-2</c:v>
                </c:pt>
                <c:pt idx="1605">
                  <c:v>3.1594444444444446E-2</c:v>
                </c:pt>
                <c:pt idx="1606">
                  <c:v>3.1611111111111111E-2</c:v>
                </c:pt>
                <c:pt idx="1607">
                  <c:v>3.1633333333333333E-2</c:v>
                </c:pt>
                <c:pt idx="1608">
                  <c:v>3.1649999999999998E-2</c:v>
                </c:pt>
                <c:pt idx="1609">
                  <c:v>3.1666666666666669E-2</c:v>
                </c:pt>
                <c:pt idx="1610">
                  <c:v>3.1688888888888884E-2</c:v>
                </c:pt>
                <c:pt idx="1611">
                  <c:v>3.1705555555555556E-2</c:v>
                </c:pt>
                <c:pt idx="1612">
                  <c:v>3.1722222222222221E-2</c:v>
                </c:pt>
                <c:pt idx="1613">
                  <c:v>3.174444444444445E-2</c:v>
                </c:pt>
                <c:pt idx="1614">
                  <c:v>3.1761111111111108E-2</c:v>
                </c:pt>
                <c:pt idx="1615">
                  <c:v>3.177777777777778E-2</c:v>
                </c:pt>
                <c:pt idx="1616">
                  <c:v>3.1800000000000002E-2</c:v>
                </c:pt>
                <c:pt idx="1617">
                  <c:v>3.1816666666666667E-2</c:v>
                </c:pt>
                <c:pt idx="1618">
                  <c:v>3.1833333333333338E-2</c:v>
                </c:pt>
                <c:pt idx="1619">
                  <c:v>3.1855555555555554E-2</c:v>
                </c:pt>
                <c:pt idx="1620">
                  <c:v>3.1872222222222225E-2</c:v>
                </c:pt>
                <c:pt idx="1621">
                  <c:v>3.188888888888889E-2</c:v>
                </c:pt>
                <c:pt idx="1622">
                  <c:v>3.1911111111111112E-2</c:v>
                </c:pt>
                <c:pt idx="1623">
                  <c:v>3.1927777777777777E-2</c:v>
                </c:pt>
                <c:pt idx="1624">
                  <c:v>3.1944444444444442E-2</c:v>
                </c:pt>
                <c:pt idx="1625">
                  <c:v>3.1966666666666664E-2</c:v>
                </c:pt>
                <c:pt idx="1626">
                  <c:v>3.1983333333333329E-2</c:v>
                </c:pt>
                <c:pt idx="1627">
                  <c:v>3.2000000000000001E-2</c:v>
                </c:pt>
                <c:pt idx="1628">
                  <c:v>3.2022222222222223E-2</c:v>
                </c:pt>
                <c:pt idx="1629">
                  <c:v>3.2038888888888888E-2</c:v>
                </c:pt>
                <c:pt idx="1630">
                  <c:v>3.2055555555555552E-2</c:v>
                </c:pt>
                <c:pt idx="1631">
                  <c:v>3.2077777777777775E-2</c:v>
                </c:pt>
                <c:pt idx="1632">
                  <c:v>3.2094444444444446E-2</c:v>
                </c:pt>
                <c:pt idx="1633">
                  <c:v>3.2111111111111111E-2</c:v>
                </c:pt>
                <c:pt idx="1634">
                  <c:v>3.2133333333333333E-2</c:v>
                </c:pt>
                <c:pt idx="1635">
                  <c:v>3.2149999999999998E-2</c:v>
                </c:pt>
                <c:pt idx="1636">
                  <c:v>3.216666666666667E-2</c:v>
                </c:pt>
                <c:pt idx="1637">
                  <c:v>3.2188888888888885E-2</c:v>
                </c:pt>
                <c:pt idx="1638">
                  <c:v>3.2205555555555557E-2</c:v>
                </c:pt>
                <c:pt idx="1639">
                  <c:v>3.2222222222222222E-2</c:v>
                </c:pt>
                <c:pt idx="1640">
                  <c:v>3.2244444444444444E-2</c:v>
                </c:pt>
                <c:pt idx="1641">
                  <c:v>3.2261111111111115E-2</c:v>
                </c:pt>
                <c:pt idx="1642">
                  <c:v>3.2277777777777773E-2</c:v>
                </c:pt>
                <c:pt idx="1643">
                  <c:v>3.2300000000000002E-2</c:v>
                </c:pt>
                <c:pt idx="1644">
                  <c:v>3.2316666666666667E-2</c:v>
                </c:pt>
                <c:pt idx="1645">
                  <c:v>3.2333333333333332E-2</c:v>
                </c:pt>
                <c:pt idx="1646">
                  <c:v>3.2355555555555554E-2</c:v>
                </c:pt>
                <c:pt idx="1647">
                  <c:v>3.2372222222222219E-2</c:v>
                </c:pt>
                <c:pt idx="1648">
                  <c:v>3.2388888888888891E-2</c:v>
                </c:pt>
                <c:pt idx="1649">
                  <c:v>3.2411111111111106E-2</c:v>
                </c:pt>
                <c:pt idx="1650">
                  <c:v>3.2427777777777778E-2</c:v>
                </c:pt>
                <c:pt idx="1651">
                  <c:v>3.2444444444444442E-2</c:v>
                </c:pt>
                <c:pt idx="1652">
                  <c:v>3.2466666666666671E-2</c:v>
                </c:pt>
                <c:pt idx="1653">
                  <c:v>3.2483333333333336E-2</c:v>
                </c:pt>
                <c:pt idx="1654">
                  <c:v>3.2500000000000001E-2</c:v>
                </c:pt>
                <c:pt idx="1655">
                  <c:v>3.2522222222222223E-2</c:v>
                </c:pt>
                <c:pt idx="1656">
                  <c:v>3.2538888888888888E-2</c:v>
                </c:pt>
                <c:pt idx="1657">
                  <c:v>3.255555555555556E-2</c:v>
                </c:pt>
                <c:pt idx="1658">
                  <c:v>3.2577777777777775E-2</c:v>
                </c:pt>
                <c:pt idx="1659">
                  <c:v>3.2594444444444447E-2</c:v>
                </c:pt>
                <c:pt idx="1660">
                  <c:v>3.2611111111111112E-2</c:v>
                </c:pt>
                <c:pt idx="1661">
                  <c:v>3.2633333333333334E-2</c:v>
                </c:pt>
                <c:pt idx="1662">
                  <c:v>3.2649999999999998E-2</c:v>
                </c:pt>
                <c:pt idx="1663">
                  <c:v>3.2666666666666663E-2</c:v>
                </c:pt>
                <c:pt idx="1664">
                  <c:v>3.2688888888888892E-2</c:v>
                </c:pt>
                <c:pt idx="1665">
                  <c:v>3.270555555555555E-2</c:v>
                </c:pt>
                <c:pt idx="1666">
                  <c:v>3.2722222222222222E-2</c:v>
                </c:pt>
                <c:pt idx="1667">
                  <c:v>3.2744444444444444E-2</c:v>
                </c:pt>
                <c:pt idx="1668">
                  <c:v>3.2761111111111116E-2</c:v>
                </c:pt>
                <c:pt idx="1669">
                  <c:v>3.2777777777777781E-2</c:v>
                </c:pt>
                <c:pt idx="1670">
                  <c:v>3.2800000000000003E-2</c:v>
                </c:pt>
                <c:pt idx="1671">
                  <c:v>3.2816666666666668E-2</c:v>
                </c:pt>
                <c:pt idx="1672">
                  <c:v>3.2833333333333332E-2</c:v>
                </c:pt>
                <c:pt idx="1673">
                  <c:v>3.2855555555555555E-2</c:v>
                </c:pt>
                <c:pt idx="1674">
                  <c:v>3.2872222222222219E-2</c:v>
                </c:pt>
                <c:pt idx="1675">
                  <c:v>3.2888888888888891E-2</c:v>
                </c:pt>
                <c:pt idx="1676">
                  <c:v>3.2911111111111113E-2</c:v>
                </c:pt>
                <c:pt idx="1677">
                  <c:v>3.2927777777777778E-2</c:v>
                </c:pt>
                <c:pt idx="1678">
                  <c:v>3.2944444444444443E-2</c:v>
                </c:pt>
                <c:pt idx="1679">
                  <c:v>3.2966666666666665E-2</c:v>
                </c:pt>
                <c:pt idx="1680">
                  <c:v>3.2983333333333337E-2</c:v>
                </c:pt>
                <c:pt idx="1681">
                  <c:v>3.3000000000000002E-2</c:v>
                </c:pt>
                <c:pt idx="1682">
                  <c:v>3.3022222222222224E-2</c:v>
                </c:pt>
                <c:pt idx="1683">
                  <c:v>3.3038888888888888E-2</c:v>
                </c:pt>
                <c:pt idx="1684">
                  <c:v>3.3055555555555553E-2</c:v>
                </c:pt>
                <c:pt idx="1685">
                  <c:v>3.3077777777777775E-2</c:v>
                </c:pt>
                <c:pt idx="1686">
                  <c:v>3.309444444444444E-2</c:v>
                </c:pt>
                <c:pt idx="1687">
                  <c:v>3.3111111111111112E-2</c:v>
                </c:pt>
                <c:pt idx="1688">
                  <c:v>3.3133333333333334E-2</c:v>
                </c:pt>
                <c:pt idx="1689">
                  <c:v>3.3149999999999999E-2</c:v>
                </c:pt>
                <c:pt idx="1690">
                  <c:v>3.3166666666666664E-2</c:v>
                </c:pt>
                <c:pt idx="1691">
                  <c:v>3.3188888888888893E-2</c:v>
                </c:pt>
                <c:pt idx="1692">
                  <c:v>3.3205555555555558E-2</c:v>
                </c:pt>
                <c:pt idx="1693">
                  <c:v>3.3222222222222222E-2</c:v>
                </c:pt>
                <c:pt idx="1694">
                  <c:v>3.3244444444444445E-2</c:v>
                </c:pt>
                <c:pt idx="1695">
                  <c:v>3.3261111111111109E-2</c:v>
                </c:pt>
                <c:pt idx="1696">
                  <c:v>3.3277777777777781E-2</c:v>
                </c:pt>
                <c:pt idx="1697">
                  <c:v>3.3299999999999996E-2</c:v>
                </c:pt>
                <c:pt idx="1698">
                  <c:v>3.3316666666666668E-2</c:v>
                </c:pt>
                <c:pt idx="1699">
                  <c:v>3.3333333333333333E-2</c:v>
                </c:pt>
                <c:pt idx="1700">
                  <c:v>3.3355555555555555E-2</c:v>
                </c:pt>
                <c:pt idx="1701">
                  <c:v>3.337222222222222E-2</c:v>
                </c:pt>
                <c:pt idx="1702">
                  <c:v>3.3388888888888885E-2</c:v>
                </c:pt>
                <c:pt idx="1703">
                  <c:v>3.3411111111111114E-2</c:v>
                </c:pt>
                <c:pt idx="1704">
                  <c:v>3.3427777777777778E-2</c:v>
                </c:pt>
                <c:pt idx="1705">
                  <c:v>3.3444444444444443E-2</c:v>
                </c:pt>
                <c:pt idx="1706">
                  <c:v>3.3466666666666665E-2</c:v>
                </c:pt>
                <c:pt idx="1707">
                  <c:v>3.3483333333333337E-2</c:v>
                </c:pt>
                <c:pt idx="1708">
                  <c:v>3.3500000000000002E-2</c:v>
                </c:pt>
                <c:pt idx="1709">
                  <c:v>3.3522222222222224E-2</c:v>
                </c:pt>
                <c:pt idx="1710">
                  <c:v>3.3538888888888889E-2</c:v>
                </c:pt>
                <c:pt idx="1711">
                  <c:v>3.3555555555555554E-2</c:v>
                </c:pt>
                <c:pt idx="1712">
                  <c:v>3.3577777777777776E-2</c:v>
                </c:pt>
                <c:pt idx="1713">
                  <c:v>3.3594444444444441E-2</c:v>
                </c:pt>
                <c:pt idx="1714">
                  <c:v>3.3611111111111112E-2</c:v>
                </c:pt>
                <c:pt idx="1715">
                  <c:v>3.3633333333333335E-2</c:v>
                </c:pt>
                <c:pt idx="1716">
                  <c:v>3.3649999999999999E-2</c:v>
                </c:pt>
                <c:pt idx="1717">
                  <c:v>3.3666666666666664E-2</c:v>
                </c:pt>
                <c:pt idx="1718">
                  <c:v>3.3688888888888886E-2</c:v>
                </c:pt>
                <c:pt idx="1719">
                  <c:v>3.3705555555555558E-2</c:v>
                </c:pt>
                <c:pt idx="1720">
                  <c:v>3.3722222222222223E-2</c:v>
                </c:pt>
                <c:pt idx="1721">
                  <c:v>3.3744444444444445E-2</c:v>
                </c:pt>
                <c:pt idx="1722">
                  <c:v>3.376111111111111E-2</c:v>
                </c:pt>
                <c:pt idx="1723">
                  <c:v>3.3777777777777782E-2</c:v>
                </c:pt>
                <c:pt idx="1724">
                  <c:v>3.3799999999999997E-2</c:v>
                </c:pt>
                <c:pt idx="1725">
                  <c:v>3.3816666666666668E-2</c:v>
                </c:pt>
                <c:pt idx="1726">
                  <c:v>3.3833333333333333E-2</c:v>
                </c:pt>
                <c:pt idx="1727">
                  <c:v>3.3855555555555555E-2</c:v>
                </c:pt>
                <c:pt idx="1728">
                  <c:v>3.3872222222222227E-2</c:v>
                </c:pt>
                <c:pt idx="1729">
                  <c:v>3.3888888888888885E-2</c:v>
                </c:pt>
                <c:pt idx="1730">
                  <c:v>3.3911111111111114E-2</c:v>
                </c:pt>
                <c:pt idx="1731">
                  <c:v>3.3927777777777779E-2</c:v>
                </c:pt>
                <c:pt idx="1732">
                  <c:v>3.3944444444444444E-2</c:v>
                </c:pt>
                <c:pt idx="1733">
                  <c:v>3.3966666666666666E-2</c:v>
                </c:pt>
                <c:pt idx="1734">
                  <c:v>3.3983333333333331E-2</c:v>
                </c:pt>
                <c:pt idx="1735">
                  <c:v>3.4000000000000002E-2</c:v>
                </c:pt>
                <c:pt idx="1736">
                  <c:v>3.4022222222222218E-2</c:v>
                </c:pt>
                <c:pt idx="1737">
                  <c:v>3.4038888888888889E-2</c:v>
                </c:pt>
                <c:pt idx="1738">
                  <c:v>3.4055555555555554E-2</c:v>
                </c:pt>
                <c:pt idx="1739">
                  <c:v>3.4072222222222219E-2</c:v>
                </c:pt>
                <c:pt idx="1740">
                  <c:v>3.4094444444444441E-2</c:v>
                </c:pt>
                <c:pt idx="1741">
                  <c:v>3.4111111111111106E-2</c:v>
                </c:pt>
                <c:pt idx="1742">
                  <c:v>3.4133333333333335E-2</c:v>
                </c:pt>
                <c:pt idx="1743">
                  <c:v>3.415E-2</c:v>
                </c:pt>
                <c:pt idx="1744">
                  <c:v>3.4166666666666672E-2</c:v>
                </c:pt>
                <c:pt idx="1745">
                  <c:v>3.4183333333333329E-2</c:v>
                </c:pt>
                <c:pt idx="1746">
                  <c:v>3.4205555555555558E-2</c:v>
                </c:pt>
                <c:pt idx="1747">
                  <c:v>3.4222222222222223E-2</c:v>
                </c:pt>
                <c:pt idx="1748">
                  <c:v>3.4238888888888888E-2</c:v>
                </c:pt>
                <c:pt idx="1749">
                  <c:v>3.426111111111111E-2</c:v>
                </c:pt>
                <c:pt idx="1750">
                  <c:v>3.4277777777777775E-2</c:v>
                </c:pt>
                <c:pt idx="1751">
                  <c:v>3.4294444444444447E-2</c:v>
                </c:pt>
                <c:pt idx="1752">
                  <c:v>3.4316666666666662E-2</c:v>
                </c:pt>
                <c:pt idx="1753">
                  <c:v>3.4333333333333334E-2</c:v>
                </c:pt>
                <c:pt idx="1754">
                  <c:v>3.4355555555555556E-2</c:v>
                </c:pt>
                <c:pt idx="1755">
                  <c:v>3.4372222222222221E-2</c:v>
                </c:pt>
                <c:pt idx="1756">
                  <c:v>3.4388888888888892E-2</c:v>
                </c:pt>
                <c:pt idx="1757">
                  <c:v>3.440555555555555E-2</c:v>
                </c:pt>
                <c:pt idx="1758">
                  <c:v>3.4427777777777779E-2</c:v>
                </c:pt>
                <c:pt idx="1759">
                  <c:v>3.4444444444444444E-2</c:v>
                </c:pt>
                <c:pt idx="1760">
                  <c:v>3.4461111111111116E-2</c:v>
                </c:pt>
                <c:pt idx="1761">
                  <c:v>3.4483333333333331E-2</c:v>
                </c:pt>
                <c:pt idx="1762">
                  <c:v>3.4500000000000003E-2</c:v>
                </c:pt>
                <c:pt idx="1763">
                  <c:v>3.4516666666666668E-2</c:v>
                </c:pt>
                <c:pt idx="1764">
                  <c:v>3.453888888888889E-2</c:v>
                </c:pt>
                <c:pt idx="1765">
                  <c:v>3.4555555555555555E-2</c:v>
                </c:pt>
                <c:pt idx="1766">
                  <c:v>3.4577777777777777E-2</c:v>
                </c:pt>
                <c:pt idx="1767">
                  <c:v>3.4594444444444448E-2</c:v>
                </c:pt>
                <c:pt idx="1768">
                  <c:v>3.4611111111111113E-2</c:v>
                </c:pt>
                <c:pt idx="1769">
                  <c:v>3.4627777777777778E-2</c:v>
                </c:pt>
                <c:pt idx="1770">
                  <c:v>3.465E-2</c:v>
                </c:pt>
                <c:pt idx="1771">
                  <c:v>3.4666666666666665E-2</c:v>
                </c:pt>
                <c:pt idx="1772">
                  <c:v>3.4683333333333337E-2</c:v>
                </c:pt>
                <c:pt idx="1773">
                  <c:v>3.4705555555555552E-2</c:v>
                </c:pt>
                <c:pt idx="1774">
                  <c:v>3.4722222222222224E-2</c:v>
                </c:pt>
                <c:pt idx="1775">
                  <c:v>3.4738888888888889E-2</c:v>
                </c:pt>
                <c:pt idx="1776">
                  <c:v>3.4761111111111111E-2</c:v>
                </c:pt>
                <c:pt idx="1777">
                  <c:v>3.4777777777777776E-2</c:v>
                </c:pt>
                <c:pt idx="1778">
                  <c:v>3.4794444444444447E-2</c:v>
                </c:pt>
                <c:pt idx="1779">
                  <c:v>3.4816666666666669E-2</c:v>
                </c:pt>
                <c:pt idx="1780">
                  <c:v>3.4833333333333334E-2</c:v>
                </c:pt>
                <c:pt idx="1781">
                  <c:v>3.4849999999999999E-2</c:v>
                </c:pt>
                <c:pt idx="1782">
                  <c:v>3.4872222222222221E-2</c:v>
                </c:pt>
                <c:pt idx="1783">
                  <c:v>3.4888888888888893E-2</c:v>
                </c:pt>
                <c:pt idx="1784">
                  <c:v>3.4905555555555558E-2</c:v>
                </c:pt>
                <c:pt idx="1785">
                  <c:v>3.492777777777778E-2</c:v>
                </c:pt>
                <c:pt idx="1786">
                  <c:v>3.4944444444444445E-2</c:v>
                </c:pt>
                <c:pt idx="1787">
                  <c:v>3.4961111111111109E-2</c:v>
                </c:pt>
                <c:pt idx="1788">
                  <c:v>3.4983333333333332E-2</c:v>
                </c:pt>
                <c:pt idx="1789">
                  <c:v>3.4999999999999996E-2</c:v>
                </c:pt>
                <c:pt idx="1790">
                  <c:v>3.5016666666666668E-2</c:v>
                </c:pt>
                <c:pt idx="1791">
                  <c:v>3.503888888888889E-2</c:v>
                </c:pt>
                <c:pt idx="1792">
                  <c:v>3.5055555555555555E-2</c:v>
                </c:pt>
                <c:pt idx="1793">
                  <c:v>3.507222222222222E-2</c:v>
                </c:pt>
                <c:pt idx="1794">
                  <c:v>3.5094444444444442E-2</c:v>
                </c:pt>
                <c:pt idx="1795">
                  <c:v>3.5111111111111114E-2</c:v>
                </c:pt>
                <c:pt idx="1796">
                  <c:v>3.5127777777777779E-2</c:v>
                </c:pt>
                <c:pt idx="1797">
                  <c:v>3.5150000000000001E-2</c:v>
                </c:pt>
                <c:pt idx="1798">
                  <c:v>3.5166666666666666E-2</c:v>
                </c:pt>
                <c:pt idx="1799">
                  <c:v>3.5183333333333337E-2</c:v>
                </c:pt>
                <c:pt idx="1800">
                  <c:v>3.5205555555555552E-2</c:v>
                </c:pt>
                <c:pt idx="1801">
                  <c:v>3.5222222222222224E-2</c:v>
                </c:pt>
                <c:pt idx="1802">
                  <c:v>3.5238888888888889E-2</c:v>
                </c:pt>
                <c:pt idx="1803">
                  <c:v>3.5261111111111111E-2</c:v>
                </c:pt>
                <c:pt idx="1804">
                  <c:v>3.5277777777777776E-2</c:v>
                </c:pt>
                <c:pt idx="1805">
                  <c:v>3.5294444444444441E-2</c:v>
                </c:pt>
                <c:pt idx="1806">
                  <c:v>3.531666666666667E-2</c:v>
                </c:pt>
                <c:pt idx="1807">
                  <c:v>3.5333333333333335E-2</c:v>
                </c:pt>
                <c:pt idx="1808">
                  <c:v>3.5349999999999999E-2</c:v>
                </c:pt>
                <c:pt idx="1809">
                  <c:v>3.5372222222222222E-2</c:v>
                </c:pt>
                <c:pt idx="1810">
                  <c:v>3.5388888888888886E-2</c:v>
                </c:pt>
                <c:pt idx="1811">
                  <c:v>3.5405555555555558E-2</c:v>
                </c:pt>
                <c:pt idx="1812">
                  <c:v>3.5427777777777773E-2</c:v>
                </c:pt>
                <c:pt idx="1813">
                  <c:v>3.5444444444444445E-2</c:v>
                </c:pt>
                <c:pt idx="1814">
                  <c:v>3.546111111111111E-2</c:v>
                </c:pt>
                <c:pt idx="1815">
                  <c:v>3.5483333333333332E-2</c:v>
                </c:pt>
                <c:pt idx="1816">
                  <c:v>3.5499999999999997E-2</c:v>
                </c:pt>
                <c:pt idx="1817">
                  <c:v>3.5516666666666669E-2</c:v>
                </c:pt>
                <c:pt idx="1818">
                  <c:v>3.5538888888888891E-2</c:v>
                </c:pt>
                <c:pt idx="1819">
                  <c:v>3.5555555555555556E-2</c:v>
                </c:pt>
                <c:pt idx="1820">
                  <c:v>3.557222222222222E-2</c:v>
                </c:pt>
                <c:pt idx="1821">
                  <c:v>3.5594444444444442E-2</c:v>
                </c:pt>
                <c:pt idx="1822">
                  <c:v>3.5611111111111114E-2</c:v>
                </c:pt>
                <c:pt idx="1823">
                  <c:v>3.5627777777777779E-2</c:v>
                </c:pt>
                <c:pt idx="1824">
                  <c:v>3.5650000000000001E-2</c:v>
                </c:pt>
                <c:pt idx="1825">
                  <c:v>3.5666666666666666E-2</c:v>
                </c:pt>
                <c:pt idx="1826">
                  <c:v>3.5683333333333331E-2</c:v>
                </c:pt>
                <c:pt idx="1827">
                  <c:v>3.5705555555555553E-2</c:v>
                </c:pt>
                <c:pt idx="1828">
                  <c:v>3.5722222222222218E-2</c:v>
                </c:pt>
                <c:pt idx="1829">
                  <c:v>3.5738888888888889E-2</c:v>
                </c:pt>
                <c:pt idx="1830">
                  <c:v>3.5761111111111112E-2</c:v>
                </c:pt>
                <c:pt idx="1831">
                  <c:v>3.5777777777777783E-2</c:v>
                </c:pt>
                <c:pt idx="1832">
                  <c:v>3.5794444444444441E-2</c:v>
                </c:pt>
                <c:pt idx="1833">
                  <c:v>3.581666666666667E-2</c:v>
                </c:pt>
                <c:pt idx="1834">
                  <c:v>3.5833333333333335E-2</c:v>
                </c:pt>
                <c:pt idx="1835">
                  <c:v>3.585E-2</c:v>
                </c:pt>
                <c:pt idx="1836">
                  <c:v>3.5872222222222222E-2</c:v>
                </c:pt>
                <c:pt idx="1837">
                  <c:v>3.5888888888888887E-2</c:v>
                </c:pt>
                <c:pt idx="1838">
                  <c:v>3.5905555555555559E-2</c:v>
                </c:pt>
                <c:pt idx="1839">
                  <c:v>3.5927777777777774E-2</c:v>
                </c:pt>
                <c:pt idx="1840">
                  <c:v>3.5944444444444446E-2</c:v>
                </c:pt>
                <c:pt idx="1841">
                  <c:v>3.596111111111111E-2</c:v>
                </c:pt>
                <c:pt idx="1842">
                  <c:v>3.5983333333333332E-2</c:v>
                </c:pt>
                <c:pt idx="1843">
                  <c:v>3.6000000000000004E-2</c:v>
                </c:pt>
                <c:pt idx="1844">
                  <c:v>3.6016666666666662E-2</c:v>
                </c:pt>
                <c:pt idx="1845">
                  <c:v>3.6038888888888891E-2</c:v>
                </c:pt>
                <c:pt idx="1846">
                  <c:v>3.6055555555555556E-2</c:v>
                </c:pt>
                <c:pt idx="1847">
                  <c:v>3.6072222222222221E-2</c:v>
                </c:pt>
                <c:pt idx="1848">
                  <c:v>3.6094444444444443E-2</c:v>
                </c:pt>
                <c:pt idx="1849">
                  <c:v>3.6111111111111108E-2</c:v>
                </c:pt>
                <c:pt idx="1850">
                  <c:v>3.6127777777777779E-2</c:v>
                </c:pt>
                <c:pt idx="1851">
                  <c:v>3.6150000000000002E-2</c:v>
                </c:pt>
                <c:pt idx="1852">
                  <c:v>3.6166666666666666E-2</c:v>
                </c:pt>
                <c:pt idx="1853">
                  <c:v>3.6183333333333331E-2</c:v>
                </c:pt>
                <c:pt idx="1854">
                  <c:v>3.620555555555556E-2</c:v>
                </c:pt>
                <c:pt idx="1855">
                  <c:v>3.6222222222222218E-2</c:v>
                </c:pt>
                <c:pt idx="1856">
                  <c:v>3.623888888888889E-2</c:v>
                </c:pt>
                <c:pt idx="1857">
                  <c:v>3.6261111111111112E-2</c:v>
                </c:pt>
                <c:pt idx="1858">
                  <c:v>3.6277777777777777E-2</c:v>
                </c:pt>
                <c:pt idx="1859">
                  <c:v>3.6294444444444449E-2</c:v>
                </c:pt>
                <c:pt idx="1860">
                  <c:v>3.6316666666666664E-2</c:v>
                </c:pt>
                <c:pt idx="1861">
                  <c:v>3.6333333333333336E-2</c:v>
                </c:pt>
                <c:pt idx="1862">
                  <c:v>3.635E-2</c:v>
                </c:pt>
                <c:pt idx="1863">
                  <c:v>3.6372222222222222E-2</c:v>
                </c:pt>
                <c:pt idx="1864">
                  <c:v>3.6388888888888887E-2</c:v>
                </c:pt>
                <c:pt idx="1865">
                  <c:v>3.6405555555555552E-2</c:v>
                </c:pt>
                <c:pt idx="1866">
                  <c:v>3.6427777777777781E-2</c:v>
                </c:pt>
                <c:pt idx="1867">
                  <c:v>3.6444444444444439E-2</c:v>
                </c:pt>
                <c:pt idx="1868">
                  <c:v>3.6461111111111111E-2</c:v>
                </c:pt>
                <c:pt idx="1869">
                  <c:v>3.6483333333333333E-2</c:v>
                </c:pt>
                <c:pt idx="1870">
                  <c:v>3.6500000000000005E-2</c:v>
                </c:pt>
                <c:pt idx="1871">
                  <c:v>3.6516666666666669E-2</c:v>
                </c:pt>
                <c:pt idx="1872">
                  <c:v>3.6538888888888892E-2</c:v>
                </c:pt>
                <c:pt idx="1873">
                  <c:v>3.6555555555555556E-2</c:v>
                </c:pt>
                <c:pt idx="1874">
                  <c:v>3.6572222222222221E-2</c:v>
                </c:pt>
                <c:pt idx="1875">
                  <c:v>3.6594444444444443E-2</c:v>
                </c:pt>
                <c:pt idx="1876">
                  <c:v>3.6611111111111108E-2</c:v>
                </c:pt>
                <c:pt idx="1877">
                  <c:v>3.662777777777778E-2</c:v>
                </c:pt>
                <c:pt idx="1878">
                  <c:v>3.6650000000000002E-2</c:v>
                </c:pt>
                <c:pt idx="1879">
                  <c:v>3.6666666666666667E-2</c:v>
                </c:pt>
                <c:pt idx="1880">
                  <c:v>3.6683333333333332E-2</c:v>
                </c:pt>
                <c:pt idx="1881">
                  <c:v>3.6705555555555554E-2</c:v>
                </c:pt>
                <c:pt idx="1882">
                  <c:v>3.6722222222222226E-2</c:v>
                </c:pt>
                <c:pt idx="1883">
                  <c:v>3.673888888888889E-2</c:v>
                </c:pt>
                <c:pt idx="1884">
                  <c:v>3.6761111111111112E-2</c:v>
                </c:pt>
                <c:pt idx="1885">
                  <c:v>3.6777777777777777E-2</c:v>
                </c:pt>
                <c:pt idx="1886">
                  <c:v>3.6794444444444449E-2</c:v>
                </c:pt>
                <c:pt idx="1887">
                  <c:v>3.6816666666666664E-2</c:v>
                </c:pt>
                <c:pt idx="1888">
                  <c:v>3.6833333333333336E-2</c:v>
                </c:pt>
                <c:pt idx="1889">
                  <c:v>3.6850000000000001E-2</c:v>
                </c:pt>
                <c:pt idx="1890">
                  <c:v>3.6872222222222223E-2</c:v>
                </c:pt>
                <c:pt idx="1891">
                  <c:v>3.6888888888888888E-2</c:v>
                </c:pt>
                <c:pt idx="1892">
                  <c:v>3.6905555555555553E-2</c:v>
                </c:pt>
                <c:pt idx="1893">
                  <c:v>3.6927777777777782E-2</c:v>
                </c:pt>
                <c:pt idx="1894">
                  <c:v>3.6944444444444446E-2</c:v>
                </c:pt>
                <c:pt idx="1895">
                  <c:v>3.6961111111111111E-2</c:v>
                </c:pt>
                <c:pt idx="1896">
                  <c:v>3.6983333333333333E-2</c:v>
                </c:pt>
                <c:pt idx="1897">
                  <c:v>3.6999999999999998E-2</c:v>
                </c:pt>
                <c:pt idx="1898">
                  <c:v>3.701666666666667E-2</c:v>
                </c:pt>
                <c:pt idx="1899">
                  <c:v>3.7038888888888885E-2</c:v>
                </c:pt>
                <c:pt idx="1900">
                  <c:v>3.7055555555555557E-2</c:v>
                </c:pt>
                <c:pt idx="1901">
                  <c:v>3.7072222222222222E-2</c:v>
                </c:pt>
                <c:pt idx="1902">
                  <c:v>3.7094444444444444E-2</c:v>
                </c:pt>
                <c:pt idx="1903">
                  <c:v>3.7111111111111109E-2</c:v>
                </c:pt>
                <c:pt idx="1904">
                  <c:v>3.7127777777777773E-2</c:v>
                </c:pt>
                <c:pt idx="1905">
                  <c:v>3.7150000000000002E-2</c:v>
                </c:pt>
                <c:pt idx="1906">
                  <c:v>3.7166666666666667E-2</c:v>
                </c:pt>
                <c:pt idx="1907">
                  <c:v>3.7183333333333332E-2</c:v>
                </c:pt>
                <c:pt idx="1908">
                  <c:v>3.7205555555555554E-2</c:v>
                </c:pt>
                <c:pt idx="1909">
                  <c:v>3.7222222222222226E-2</c:v>
                </c:pt>
                <c:pt idx="1910">
                  <c:v>3.7238888888888891E-2</c:v>
                </c:pt>
                <c:pt idx="1911">
                  <c:v>3.7261111111111113E-2</c:v>
                </c:pt>
                <c:pt idx="1912">
                  <c:v>3.7277777777777778E-2</c:v>
                </c:pt>
                <c:pt idx="1913">
                  <c:v>3.7294444444444443E-2</c:v>
                </c:pt>
                <c:pt idx="1914">
                  <c:v>3.7316666666666665E-2</c:v>
                </c:pt>
                <c:pt idx="1915">
                  <c:v>3.7333333333333329E-2</c:v>
                </c:pt>
                <c:pt idx="1916">
                  <c:v>3.7350000000000001E-2</c:v>
                </c:pt>
                <c:pt idx="1917">
                  <c:v>3.7372222222222223E-2</c:v>
                </c:pt>
                <c:pt idx="1918">
                  <c:v>3.7388888888888888E-2</c:v>
                </c:pt>
                <c:pt idx="1919">
                  <c:v>3.7405555555555553E-2</c:v>
                </c:pt>
                <c:pt idx="1920">
                  <c:v>3.7427777777777775E-2</c:v>
                </c:pt>
                <c:pt idx="1921">
                  <c:v>3.7444444444444447E-2</c:v>
                </c:pt>
                <c:pt idx="1922">
                  <c:v>3.7461111111111112E-2</c:v>
                </c:pt>
                <c:pt idx="1923">
                  <c:v>3.7483333333333334E-2</c:v>
                </c:pt>
                <c:pt idx="1924">
                  <c:v>3.7499999999999999E-2</c:v>
                </c:pt>
                <c:pt idx="1925">
                  <c:v>3.751666666666667E-2</c:v>
                </c:pt>
                <c:pt idx="1926">
                  <c:v>3.7538888888888886E-2</c:v>
                </c:pt>
                <c:pt idx="1927">
                  <c:v>3.7555555555555557E-2</c:v>
                </c:pt>
                <c:pt idx="1928">
                  <c:v>3.7572222222222222E-2</c:v>
                </c:pt>
                <c:pt idx="1929">
                  <c:v>3.7594444444444444E-2</c:v>
                </c:pt>
                <c:pt idx="1930">
                  <c:v>3.7611111111111109E-2</c:v>
                </c:pt>
                <c:pt idx="1931">
                  <c:v>3.7627777777777774E-2</c:v>
                </c:pt>
                <c:pt idx="1932">
                  <c:v>3.7650000000000003E-2</c:v>
                </c:pt>
                <c:pt idx="1933">
                  <c:v>3.7666666666666668E-2</c:v>
                </c:pt>
                <c:pt idx="1934">
                  <c:v>3.7683333333333333E-2</c:v>
                </c:pt>
                <c:pt idx="1935">
                  <c:v>3.7705555555555555E-2</c:v>
                </c:pt>
                <c:pt idx="1936">
                  <c:v>3.7722222222222219E-2</c:v>
                </c:pt>
                <c:pt idx="1937">
                  <c:v>3.7738888888888891E-2</c:v>
                </c:pt>
                <c:pt idx="1938">
                  <c:v>3.7761111111111106E-2</c:v>
                </c:pt>
                <c:pt idx="1939">
                  <c:v>3.7777777777777778E-2</c:v>
                </c:pt>
                <c:pt idx="1940">
                  <c:v>3.7794444444444443E-2</c:v>
                </c:pt>
                <c:pt idx="1941">
                  <c:v>3.7816666666666672E-2</c:v>
                </c:pt>
                <c:pt idx="1942">
                  <c:v>3.783333333333333E-2</c:v>
                </c:pt>
                <c:pt idx="1943">
                  <c:v>3.7850000000000002E-2</c:v>
                </c:pt>
                <c:pt idx="1944">
                  <c:v>3.7872222222222224E-2</c:v>
                </c:pt>
                <c:pt idx="1945">
                  <c:v>3.7888888888888889E-2</c:v>
                </c:pt>
                <c:pt idx="1946">
                  <c:v>3.790555555555556E-2</c:v>
                </c:pt>
                <c:pt idx="1947">
                  <c:v>3.7927777777777776E-2</c:v>
                </c:pt>
                <c:pt idx="1948">
                  <c:v>3.7944444444444447E-2</c:v>
                </c:pt>
                <c:pt idx="1949">
                  <c:v>3.7961111111111112E-2</c:v>
                </c:pt>
                <c:pt idx="1950">
                  <c:v>3.7983333333333334E-2</c:v>
                </c:pt>
                <c:pt idx="1951">
                  <c:v>3.7999999999999999E-2</c:v>
                </c:pt>
                <c:pt idx="1952">
                  <c:v>3.8016666666666664E-2</c:v>
                </c:pt>
                <c:pt idx="1953">
                  <c:v>3.8038888888888893E-2</c:v>
                </c:pt>
                <c:pt idx="1954">
                  <c:v>3.8055555555555551E-2</c:v>
                </c:pt>
                <c:pt idx="1955">
                  <c:v>3.8072222222222223E-2</c:v>
                </c:pt>
                <c:pt idx="1956">
                  <c:v>3.8094444444444445E-2</c:v>
                </c:pt>
                <c:pt idx="1957">
                  <c:v>3.8111111111111109E-2</c:v>
                </c:pt>
                <c:pt idx="1958">
                  <c:v>3.8127777777777781E-2</c:v>
                </c:pt>
                <c:pt idx="1959">
                  <c:v>3.8150000000000003E-2</c:v>
                </c:pt>
                <c:pt idx="1960">
                  <c:v>3.8166666666666668E-2</c:v>
                </c:pt>
                <c:pt idx="1961">
                  <c:v>3.8183333333333333E-2</c:v>
                </c:pt>
                <c:pt idx="1962">
                  <c:v>3.8205555555555555E-2</c:v>
                </c:pt>
                <c:pt idx="1963">
                  <c:v>3.822222222222222E-2</c:v>
                </c:pt>
                <c:pt idx="1964">
                  <c:v>3.8238888888888892E-2</c:v>
                </c:pt>
                <c:pt idx="1965">
                  <c:v>3.8261111111111107E-2</c:v>
                </c:pt>
                <c:pt idx="1966">
                  <c:v>3.8277777777777779E-2</c:v>
                </c:pt>
                <c:pt idx="1967">
                  <c:v>3.8294444444444443E-2</c:v>
                </c:pt>
                <c:pt idx="1968">
                  <c:v>3.8316666666666666E-2</c:v>
                </c:pt>
                <c:pt idx="1969">
                  <c:v>3.8333333333333337E-2</c:v>
                </c:pt>
                <c:pt idx="1970">
                  <c:v>3.8349999999999995E-2</c:v>
                </c:pt>
                <c:pt idx="1971">
                  <c:v>3.8372222222222224E-2</c:v>
                </c:pt>
                <c:pt idx="1972">
                  <c:v>3.8388888888888889E-2</c:v>
                </c:pt>
                <c:pt idx="1973">
                  <c:v>3.8405555555555554E-2</c:v>
                </c:pt>
                <c:pt idx="1974">
                  <c:v>3.8427777777777776E-2</c:v>
                </c:pt>
                <c:pt idx="1975">
                  <c:v>3.8444444444444441E-2</c:v>
                </c:pt>
                <c:pt idx="1976">
                  <c:v>3.8461111111111113E-2</c:v>
                </c:pt>
                <c:pt idx="1977">
                  <c:v>3.8483333333333328E-2</c:v>
                </c:pt>
                <c:pt idx="1978">
                  <c:v>3.85E-2</c:v>
                </c:pt>
                <c:pt idx="1979">
                  <c:v>3.8516666666666664E-2</c:v>
                </c:pt>
                <c:pt idx="1980">
                  <c:v>3.8538888888888893E-2</c:v>
                </c:pt>
                <c:pt idx="1981">
                  <c:v>3.8555555555555558E-2</c:v>
                </c:pt>
                <c:pt idx="1982">
                  <c:v>3.8572222222222223E-2</c:v>
                </c:pt>
                <c:pt idx="1983">
                  <c:v>3.8594444444444445E-2</c:v>
                </c:pt>
                <c:pt idx="1984">
                  <c:v>3.861111111111111E-2</c:v>
                </c:pt>
                <c:pt idx="1985">
                  <c:v>3.8627777777777782E-2</c:v>
                </c:pt>
                <c:pt idx="1986">
                  <c:v>3.8649999999999997E-2</c:v>
                </c:pt>
                <c:pt idx="1987">
                  <c:v>3.8666666666666669E-2</c:v>
                </c:pt>
                <c:pt idx="1988">
                  <c:v>3.8683333333333333E-2</c:v>
                </c:pt>
                <c:pt idx="1989">
                  <c:v>3.8705555555555556E-2</c:v>
                </c:pt>
                <c:pt idx="1990">
                  <c:v>3.872222222222222E-2</c:v>
                </c:pt>
                <c:pt idx="1991">
                  <c:v>3.8738888888888885E-2</c:v>
                </c:pt>
                <c:pt idx="1992">
                  <c:v>3.8761111111111114E-2</c:v>
                </c:pt>
                <c:pt idx="1993">
                  <c:v>3.8777777777777779E-2</c:v>
                </c:pt>
                <c:pt idx="1994">
                  <c:v>3.8794444444444444E-2</c:v>
                </c:pt>
                <c:pt idx="1995">
                  <c:v>3.8816666666666666E-2</c:v>
                </c:pt>
                <c:pt idx="1996">
                  <c:v>3.8833333333333338E-2</c:v>
                </c:pt>
                <c:pt idx="1997">
                  <c:v>3.8850000000000003E-2</c:v>
                </c:pt>
                <c:pt idx="1998">
                  <c:v>3.8872222222222225E-2</c:v>
                </c:pt>
                <c:pt idx="1999">
                  <c:v>3.888888888888889E-2</c:v>
                </c:pt>
                <c:pt idx="2000">
                  <c:v>3.8905555555555554E-2</c:v>
                </c:pt>
                <c:pt idx="2001">
                  <c:v>3.8927777777777776E-2</c:v>
                </c:pt>
                <c:pt idx="2002">
                  <c:v>3.8944444444444441E-2</c:v>
                </c:pt>
                <c:pt idx="2003">
                  <c:v>3.8961111111111113E-2</c:v>
                </c:pt>
                <c:pt idx="2004">
                  <c:v>3.8983333333333335E-2</c:v>
                </c:pt>
                <c:pt idx="2005">
                  <c:v>3.9E-2</c:v>
                </c:pt>
                <c:pt idx="2006">
                  <c:v>3.9016666666666665E-2</c:v>
                </c:pt>
                <c:pt idx="2007">
                  <c:v>3.9038888888888887E-2</c:v>
                </c:pt>
                <c:pt idx="2008">
                  <c:v>3.9055555555555559E-2</c:v>
                </c:pt>
                <c:pt idx="2009">
                  <c:v>3.9072222222222223E-2</c:v>
                </c:pt>
                <c:pt idx="2010">
                  <c:v>3.9094444444444446E-2</c:v>
                </c:pt>
                <c:pt idx="2011">
                  <c:v>3.911111111111111E-2</c:v>
                </c:pt>
                <c:pt idx="2012">
                  <c:v>3.9127777777777775E-2</c:v>
                </c:pt>
                <c:pt idx="2013">
                  <c:v>3.9149999999999997E-2</c:v>
                </c:pt>
                <c:pt idx="2014">
                  <c:v>3.9166666666666669E-2</c:v>
                </c:pt>
                <c:pt idx="2015">
                  <c:v>3.9183333333333334E-2</c:v>
                </c:pt>
                <c:pt idx="2016">
                  <c:v>3.9205555555555556E-2</c:v>
                </c:pt>
                <c:pt idx="2017">
                  <c:v>3.9222222222222221E-2</c:v>
                </c:pt>
                <c:pt idx="2018">
                  <c:v>3.9238888888888886E-2</c:v>
                </c:pt>
                <c:pt idx="2019">
                  <c:v>3.9261111111111115E-2</c:v>
                </c:pt>
                <c:pt idx="2020">
                  <c:v>3.927777777777778E-2</c:v>
                </c:pt>
                <c:pt idx="2021">
                  <c:v>3.9294444444444444E-2</c:v>
                </c:pt>
                <c:pt idx="2022">
                  <c:v>3.9316666666666666E-2</c:v>
                </c:pt>
                <c:pt idx="2023">
                  <c:v>3.9333333333333331E-2</c:v>
                </c:pt>
                <c:pt idx="2024">
                  <c:v>3.9350000000000003E-2</c:v>
                </c:pt>
                <c:pt idx="2025">
                  <c:v>3.9372222222222218E-2</c:v>
                </c:pt>
                <c:pt idx="2026">
                  <c:v>3.938888888888889E-2</c:v>
                </c:pt>
                <c:pt idx="2027">
                  <c:v>3.9405555555555555E-2</c:v>
                </c:pt>
                <c:pt idx="2028">
                  <c:v>3.9427777777777777E-2</c:v>
                </c:pt>
                <c:pt idx="2029">
                  <c:v>3.9444444444444442E-2</c:v>
                </c:pt>
                <c:pt idx="2030">
                  <c:v>3.9461111111111107E-2</c:v>
                </c:pt>
                <c:pt idx="2031">
                  <c:v>3.9483333333333336E-2</c:v>
                </c:pt>
                <c:pt idx="2032">
                  <c:v>3.95E-2</c:v>
                </c:pt>
                <c:pt idx="2033">
                  <c:v>3.9516666666666672E-2</c:v>
                </c:pt>
                <c:pt idx="2034">
                  <c:v>3.9538888888888887E-2</c:v>
                </c:pt>
                <c:pt idx="2035">
                  <c:v>3.9555555555555559E-2</c:v>
                </c:pt>
                <c:pt idx="2036">
                  <c:v>3.9572222222222224E-2</c:v>
                </c:pt>
                <c:pt idx="2037">
                  <c:v>3.9594444444444446E-2</c:v>
                </c:pt>
                <c:pt idx="2038">
                  <c:v>3.9611111111111111E-2</c:v>
                </c:pt>
                <c:pt idx="2039">
                  <c:v>3.9627777777777776E-2</c:v>
                </c:pt>
                <c:pt idx="2040">
                  <c:v>3.9649999999999998E-2</c:v>
                </c:pt>
                <c:pt idx="2041">
                  <c:v>3.9666666666666663E-2</c:v>
                </c:pt>
                <c:pt idx="2042">
                  <c:v>3.9683333333333334E-2</c:v>
                </c:pt>
                <c:pt idx="2043">
                  <c:v>3.9705555555555556E-2</c:v>
                </c:pt>
                <c:pt idx="2044">
                  <c:v>3.9722222222222221E-2</c:v>
                </c:pt>
                <c:pt idx="2045">
                  <c:v>3.9738888888888886E-2</c:v>
                </c:pt>
                <c:pt idx="2046">
                  <c:v>3.9761111111111108E-2</c:v>
                </c:pt>
                <c:pt idx="2047">
                  <c:v>3.977777777777778E-2</c:v>
                </c:pt>
                <c:pt idx="2048">
                  <c:v>3.9794444444444445E-2</c:v>
                </c:pt>
                <c:pt idx="2049">
                  <c:v>3.9816666666666667E-2</c:v>
                </c:pt>
                <c:pt idx="2050">
                  <c:v>3.9833333333333332E-2</c:v>
                </c:pt>
                <c:pt idx="2051">
                  <c:v>3.9850000000000003E-2</c:v>
                </c:pt>
                <c:pt idx="2052">
                  <c:v>3.9872222222222219E-2</c:v>
                </c:pt>
                <c:pt idx="2053">
                  <c:v>3.988888888888889E-2</c:v>
                </c:pt>
                <c:pt idx="2054">
                  <c:v>3.9905555555555555E-2</c:v>
                </c:pt>
                <c:pt idx="2055">
                  <c:v>3.9927777777777777E-2</c:v>
                </c:pt>
                <c:pt idx="2056">
                  <c:v>3.9944444444444449E-2</c:v>
                </c:pt>
                <c:pt idx="2057">
                  <c:v>3.9961111111111107E-2</c:v>
                </c:pt>
                <c:pt idx="2058">
                  <c:v>3.9983333333333336E-2</c:v>
                </c:pt>
                <c:pt idx="2059">
                  <c:v>0.04</c:v>
                </c:pt>
                <c:pt idx="2060">
                  <c:v>4.0016666666666666E-2</c:v>
                </c:pt>
                <c:pt idx="2061">
                  <c:v>4.0038888888888888E-2</c:v>
                </c:pt>
                <c:pt idx="2062">
                  <c:v>4.0055555555555553E-2</c:v>
                </c:pt>
                <c:pt idx="2063">
                  <c:v>4.0072222222222224E-2</c:v>
                </c:pt>
                <c:pt idx="2064">
                  <c:v>4.009444444444444E-2</c:v>
                </c:pt>
                <c:pt idx="2065">
                  <c:v>4.0111111111111111E-2</c:v>
                </c:pt>
                <c:pt idx="2066">
                  <c:v>4.0127777777777776E-2</c:v>
                </c:pt>
                <c:pt idx="2067">
                  <c:v>4.0150000000000005E-2</c:v>
                </c:pt>
                <c:pt idx="2068">
                  <c:v>4.016666666666667E-2</c:v>
                </c:pt>
                <c:pt idx="2069">
                  <c:v>4.0183333333333335E-2</c:v>
                </c:pt>
                <c:pt idx="2070">
                  <c:v>4.0205555555555557E-2</c:v>
                </c:pt>
                <c:pt idx="2071">
                  <c:v>4.0222222222222222E-2</c:v>
                </c:pt>
                <c:pt idx="2072">
                  <c:v>4.0238888888888893E-2</c:v>
                </c:pt>
                <c:pt idx="2073">
                  <c:v>4.0261111111111109E-2</c:v>
                </c:pt>
                <c:pt idx="2074">
                  <c:v>4.027777777777778E-2</c:v>
                </c:pt>
                <c:pt idx="2075">
                  <c:v>4.0294444444444445E-2</c:v>
                </c:pt>
                <c:pt idx="2076">
                  <c:v>4.0316666666666667E-2</c:v>
                </c:pt>
                <c:pt idx="2077">
                  <c:v>4.0333333333333332E-2</c:v>
                </c:pt>
                <c:pt idx="2078">
                  <c:v>4.0349999999999997E-2</c:v>
                </c:pt>
                <c:pt idx="2079">
                  <c:v>4.0372222222222226E-2</c:v>
                </c:pt>
                <c:pt idx="2080">
                  <c:v>4.0388888888888884E-2</c:v>
                </c:pt>
                <c:pt idx="2081">
                  <c:v>4.0405555555555556E-2</c:v>
                </c:pt>
                <c:pt idx="2082">
                  <c:v>4.0427777777777778E-2</c:v>
                </c:pt>
                <c:pt idx="2083">
                  <c:v>4.0444444444444443E-2</c:v>
                </c:pt>
                <c:pt idx="2084">
                  <c:v>4.0461111111111114E-2</c:v>
                </c:pt>
                <c:pt idx="2085">
                  <c:v>4.048333333333333E-2</c:v>
                </c:pt>
                <c:pt idx="2086">
                  <c:v>4.0500000000000001E-2</c:v>
                </c:pt>
                <c:pt idx="2087">
                  <c:v>4.0516666666666666E-2</c:v>
                </c:pt>
                <c:pt idx="2088">
                  <c:v>4.0538888888888888E-2</c:v>
                </c:pt>
                <c:pt idx="2089">
                  <c:v>4.0555555555555553E-2</c:v>
                </c:pt>
                <c:pt idx="2090">
                  <c:v>4.0572222222222225E-2</c:v>
                </c:pt>
                <c:pt idx="2091">
                  <c:v>4.0594444444444447E-2</c:v>
                </c:pt>
                <c:pt idx="2092">
                  <c:v>4.0611111111111112E-2</c:v>
                </c:pt>
                <c:pt idx="2093">
                  <c:v>4.0627777777777777E-2</c:v>
                </c:pt>
                <c:pt idx="2094">
                  <c:v>4.0649999999999999E-2</c:v>
                </c:pt>
                <c:pt idx="2095">
                  <c:v>4.066666666666667E-2</c:v>
                </c:pt>
                <c:pt idx="2096">
                  <c:v>4.0683333333333335E-2</c:v>
                </c:pt>
                <c:pt idx="2097">
                  <c:v>4.0705555555555557E-2</c:v>
                </c:pt>
                <c:pt idx="2098">
                  <c:v>4.0722222222222222E-2</c:v>
                </c:pt>
                <c:pt idx="2099">
                  <c:v>4.0738888888888887E-2</c:v>
                </c:pt>
                <c:pt idx="2100">
                  <c:v>4.0761111111111109E-2</c:v>
                </c:pt>
                <c:pt idx="2101">
                  <c:v>4.0777777777777774E-2</c:v>
                </c:pt>
                <c:pt idx="2102">
                  <c:v>4.0794444444444446E-2</c:v>
                </c:pt>
                <c:pt idx="2103">
                  <c:v>4.0816666666666668E-2</c:v>
                </c:pt>
                <c:pt idx="2104">
                  <c:v>4.0833333333333333E-2</c:v>
                </c:pt>
                <c:pt idx="2105">
                  <c:v>4.0849999999999997E-2</c:v>
                </c:pt>
                <c:pt idx="2106">
                  <c:v>4.0872222222222226E-2</c:v>
                </c:pt>
                <c:pt idx="2107">
                  <c:v>4.0888888888888891E-2</c:v>
                </c:pt>
                <c:pt idx="2108">
                  <c:v>4.0905555555555556E-2</c:v>
                </c:pt>
                <c:pt idx="2109">
                  <c:v>4.0927777777777778E-2</c:v>
                </c:pt>
                <c:pt idx="2110">
                  <c:v>4.0944444444444443E-2</c:v>
                </c:pt>
                <c:pt idx="2111">
                  <c:v>4.0961111111111115E-2</c:v>
                </c:pt>
                <c:pt idx="2112">
                  <c:v>4.098333333333333E-2</c:v>
                </c:pt>
                <c:pt idx="2113">
                  <c:v>4.1000000000000002E-2</c:v>
                </c:pt>
                <c:pt idx="2114">
                  <c:v>4.1016666666666667E-2</c:v>
                </c:pt>
                <c:pt idx="2115">
                  <c:v>4.1038888888888889E-2</c:v>
                </c:pt>
                <c:pt idx="2116">
                  <c:v>4.1055555555555553E-2</c:v>
                </c:pt>
                <c:pt idx="2117">
                  <c:v>4.1072222222222218E-2</c:v>
                </c:pt>
                <c:pt idx="2118">
                  <c:v>4.1094444444444447E-2</c:v>
                </c:pt>
                <c:pt idx="2119">
                  <c:v>4.1111111111111112E-2</c:v>
                </c:pt>
                <c:pt idx="2120">
                  <c:v>4.1127777777777777E-2</c:v>
                </c:pt>
                <c:pt idx="2121">
                  <c:v>4.1149999999999999E-2</c:v>
                </c:pt>
                <c:pt idx="2122">
                  <c:v>4.1166666666666671E-2</c:v>
                </c:pt>
                <c:pt idx="2123">
                  <c:v>4.1183333333333336E-2</c:v>
                </c:pt>
                <c:pt idx="2124">
                  <c:v>4.1205555555555558E-2</c:v>
                </c:pt>
                <c:pt idx="2125">
                  <c:v>4.1222222222222223E-2</c:v>
                </c:pt>
                <c:pt idx="2126">
                  <c:v>4.1238888888888887E-2</c:v>
                </c:pt>
                <c:pt idx="2127">
                  <c:v>4.126111111111111E-2</c:v>
                </c:pt>
                <c:pt idx="2128">
                  <c:v>4.1277777777777774E-2</c:v>
                </c:pt>
                <c:pt idx="2129">
                  <c:v>4.1294444444444446E-2</c:v>
                </c:pt>
                <c:pt idx="2130">
                  <c:v>4.1316666666666668E-2</c:v>
                </c:pt>
                <c:pt idx="2131">
                  <c:v>4.1333333333333333E-2</c:v>
                </c:pt>
                <c:pt idx="2132">
                  <c:v>4.1349999999999998E-2</c:v>
                </c:pt>
                <c:pt idx="2133">
                  <c:v>4.137222222222222E-2</c:v>
                </c:pt>
                <c:pt idx="2134">
                  <c:v>4.1388888888888892E-2</c:v>
                </c:pt>
                <c:pt idx="2135">
                  <c:v>4.1405555555555557E-2</c:v>
                </c:pt>
                <c:pt idx="2136">
                  <c:v>4.1427777777777779E-2</c:v>
                </c:pt>
                <c:pt idx="2137">
                  <c:v>4.1444444444444443E-2</c:v>
                </c:pt>
                <c:pt idx="2138">
                  <c:v>4.1461111111111108E-2</c:v>
                </c:pt>
                <c:pt idx="2139">
                  <c:v>4.148333333333333E-2</c:v>
                </c:pt>
                <c:pt idx="2140">
                  <c:v>4.1499999999999995E-2</c:v>
                </c:pt>
                <c:pt idx="2141">
                  <c:v>4.1516666666666667E-2</c:v>
                </c:pt>
                <c:pt idx="2142">
                  <c:v>4.1538888888888889E-2</c:v>
                </c:pt>
                <c:pt idx="2143">
                  <c:v>4.1555555555555561E-2</c:v>
                </c:pt>
                <c:pt idx="2144">
                  <c:v>4.1572222222222219E-2</c:v>
                </c:pt>
                <c:pt idx="2145">
                  <c:v>4.1594444444444448E-2</c:v>
                </c:pt>
                <c:pt idx="2146">
                  <c:v>4.1611111111111113E-2</c:v>
                </c:pt>
                <c:pt idx="2147">
                  <c:v>4.1627777777777777E-2</c:v>
                </c:pt>
                <c:pt idx="2148">
                  <c:v>4.165E-2</c:v>
                </c:pt>
                <c:pt idx="2149">
                  <c:v>4.1666666666666664E-2</c:v>
                </c:pt>
                <c:pt idx="2150">
                  <c:v>4.1683333333333336E-2</c:v>
                </c:pt>
                <c:pt idx="2151">
                  <c:v>4.1705555555555551E-2</c:v>
                </c:pt>
                <c:pt idx="2152">
                  <c:v>4.1722222222222223E-2</c:v>
                </c:pt>
                <c:pt idx="2153">
                  <c:v>4.1738888888888888E-2</c:v>
                </c:pt>
                <c:pt idx="2154">
                  <c:v>4.176111111111111E-2</c:v>
                </c:pt>
                <c:pt idx="2155">
                  <c:v>4.1777777777777775E-2</c:v>
                </c:pt>
                <c:pt idx="2156">
                  <c:v>4.179444444444444E-2</c:v>
                </c:pt>
                <c:pt idx="2157">
                  <c:v>4.1816666666666669E-2</c:v>
                </c:pt>
                <c:pt idx="2158">
                  <c:v>4.1833333333333333E-2</c:v>
                </c:pt>
                <c:pt idx="2159">
                  <c:v>4.1850000000000005E-2</c:v>
                </c:pt>
                <c:pt idx="2160">
                  <c:v>4.187222222222222E-2</c:v>
                </c:pt>
                <c:pt idx="2161">
                  <c:v>4.1888888888888892E-2</c:v>
                </c:pt>
                <c:pt idx="2162">
                  <c:v>4.1905555555555557E-2</c:v>
                </c:pt>
                <c:pt idx="2163">
                  <c:v>4.1927777777777779E-2</c:v>
                </c:pt>
                <c:pt idx="2164">
                  <c:v>4.1944444444444444E-2</c:v>
                </c:pt>
                <c:pt idx="2165">
                  <c:v>4.1961111111111109E-2</c:v>
                </c:pt>
                <c:pt idx="2166">
                  <c:v>4.1983333333333338E-2</c:v>
                </c:pt>
                <c:pt idx="2167">
                  <c:v>4.1999999999999996E-2</c:v>
                </c:pt>
                <c:pt idx="2168">
                  <c:v>4.2016666666666667E-2</c:v>
                </c:pt>
                <c:pt idx="2169">
                  <c:v>4.203888888888889E-2</c:v>
                </c:pt>
                <c:pt idx="2170">
                  <c:v>4.2055555555555554E-2</c:v>
                </c:pt>
                <c:pt idx="2171">
                  <c:v>4.2072222222222226E-2</c:v>
                </c:pt>
                <c:pt idx="2172">
                  <c:v>4.2094444444444441E-2</c:v>
                </c:pt>
                <c:pt idx="2173">
                  <c:v>4.2111111111111113E-2</c:v>
                </c:pt>
                <c:pt idx="2174">
                  <c:v>4.2127777777777778E-2</c:v>
                </c:pt>
                <c:pt idx="2175">
                  <c:v>4.215E-2</c:v>
                </c:pt>
                <c:pt idx="2176">
                  <c:v>4.2166666666666665E-2</c:v>
                </c:pt>
                <c:pt idx="2177">
                  <c:v>4.2183333333333337E-2</c:v>
                </c:pt>
                <c:pt idx="2178">
                  <c:v>4.2205555555555559E-2</c:v>
                </c:pt>
                <c:pt idx="2179">
                  <c:v>4.2222222222222223E-2</c:v>
                </c:pt>
                <c:pt idx="2180">
                  <c:v>4.2238888888888888E-2</c:v>
                </c:pt>
                <c:pt idx="2181">
                  <c:v>4.226111111111111E-2</c:v>
                </c:pt>
                <c:pt idx="2182">
                  <c:v>4.2277777777777782E-2</c:v>
                </c:pt>
                <c:pt idx="2183">
                  <c:v>4.2294444444444447E-2</c:v>
                </c:pt>
                <c:pt idx="2184">
                  <c:v>4.2316666666666669E-2</c:v>
                </c:pt>
                <c:pt idx="2185">
                  <c:v>4.2333333333333334E-2</c:v>
                </c:pt>
                <c:pt idx="2186">
                  <c:v>4.2349999999999999E-2</c:v>
                </c:pt>
                <c:pt idx="2187">
                  <c:v>4.2372222222222221E-2</c:v>
                </c:pt>
                <c:pt idx="2188">
                  <c:v>4.2388888888888886E-2</c:v>
                </c:pt>
                <c:pt idx="2189">
                  <c:v>4.2405555555555557E-2</c:v>
                </c:pt>
                <c:pt idx="2190">
                  <c:v>4.2427777777777773E-2</c:v>
                </c:pt>
                <c:pt idx="2191">
                  <c:v>4.2444444444444444E-2</c:v>
                </c:pt>
                <c:pt idx="2192">
                  <c:v>4.2461111111111109E-2</c:v>
                </c:pt>
                <c:pt idx="2193">
                  <c:v>4.2483333333333331E-2</c:v>
                </c:pt>
                <c:pt idx="2194">
                  <c:v>4.2500000000000003E-2</c:v>
                </c:pt>
                <c:pt idx="2195">
                  <c:v>4.2516666666666661E-2</c:v>
                </c:pt>
                <c:pt idx="2196">
                  <c:v>4.253888888888889E-2</c:v>
                </c:pt>
                <c:pt idx="2197">
                  <c:v>4.2555555555555555E-2</c:v>
                </c:pt>
                <c:pt idx="2198">
                  <c:v>4.2572222222222227E-2</c:v>
                </c:pt>
                <c:pt idx="2199">
                  <c:v>4.2594444444444442E-2</c:v>
                </c:pt>
                <c:pt idx="2200">
                  <c:v>4.2611111111111113E-2</c:v>
                </c:pt>
                <c:pt idx="2201">
                  <c:v>4.2627777777777778E-2</c:v>
                </c:pt>
                <c:pt idx="2202">
                  <c:v>4.265E-2</c:v>
                </c:pt>
                <c:pt idx="2203">
                  <c:v>4.2666666666666665E-2</c:v>
                </c:pt>
                <c:pt idx="2204">
                  <c:v>4.268333333333333E-2</c:v>
                </c:pt>
                <c:pt idx="2205">
                  <c:v>4.2705555555555559E-2</c:v>
                </c:pt>
                <c:pt idx="2206">
                  <c:v>4.2722222222222224E-2</c:v>
                </c:pt>
                <c:pt idx="2207">
                  <c:v>4.2738888888888889E-2</c:v>
                </c:pt>
                <c:pt idx="2208">
                  <c:v>4.2761111111111111E-2</c:v>
                </c:pt>
                <c:pt idx="2209">
                  <c:v>4.2777777777777776E-2</c:v>
                </c:pt>
                <c:pt idx="2210">
                  <c:v>4.2794444444444447E-2</c:v>
                </c:pt>
                <c:pt idx="2211">
                  <c:v>4.2816666666666663E-2</c:v>
                </c:pt>
                <c:pt idx="2212">
                  <c:v>4.2833333333333334E-2</c:v>
                </c:pt>
                <c:pt idx="2213">
                  <c:v>4.2849999999999999E-2</c:v>
                </c:pt>
                <c:pt idx="2214">
                  <c:v>4.2872222222222221E-2</c:v>
                </c:pt>
                <c:pt idx="2215">
                  <c:v>4.2888888888888886E-2</c:v>
                </c:pt>
                <c:pt idx="2216">
                  <c:v>4.2905555555555558E-2</c:v>
                </c:pt>
                <c:pt idx="2217">
                  <c:v>4.292777777777778E-2</c:v>
                </c:pt>
                <c:pt idx="2218">
                  <c:v>4.2944444444444445E-2</c:v>
                </c:pt>
                <c:pt idx="2219">
                  <c:v>4.296111111111111E-2</c:v>
                </c:pt>
                <c:pt idx="2220">
                  <c:v>4.2983333333333332E-2</c:v>
                </c:pt>
                <c:pt idx="2221">
                  <c:v>4.3000000000000003E-2</c:v>
                </c:pt>
                <c:pt idx="2222">
                  <c:v>4.3016666666666668E-2</c:v>
                </c:pt>
                <c:pt idx="2223">
                  <c:v>4.303888888888889E-2</c:v>
                </c:pt>
                <c:pt idx="2224">
                  <c:v>4.3055555555555555E-2</c:v>
                </c:pt>
                <c:pt idx="2225">
                  <c:v>4.307222222222222E-2</c:v>
                </c:pt>
                <c:pt idx="2226">
                  <c:v>4.3094444444444442E-2</c:v>
                </c:pt>
                <c:pt idx="2227">
                  <c:v>4.3111111111111107E-2</c:v>
                </c:pt>
                <c:pt idx="2228">
                  <c:v>4.3127777777777779E-2</c:v>
                </c:pt>
                <c:pt idx="2229">
                  <c:v>4.3150000000000001E-2</c:v>
                </c:pt>
                <c:pt idx="2230">
                  <c:v>4.3166666666666666E-2</c:v>
                </c:pt>
                <c:pt idx="2231">
                  <c:v>4.3183333333333331E-2</c:v>
                </c:pt>
                <c:pt idx="2232">
                  <c:v>4.320555555555556E-2</c:v>
                </c:pt>
                <c:pt idx="2233">
                  <c:v>4.3222222222222224E-2</c:v>
                </c:pt>
                <c:pt idx="2234">
                  <c:v>4.3238888888888889E-2</c:v>
                </c:pt>
                <c:pt idx="2235">
                  <c:v>4.3261111111111111E-2</c:v>
                </c:pt>
                <c:pt idx="2236">
                  <c:v>4.3277777777777776E-2</c:v>
                </c:pt>
                <c:pt idx="2237">
                  <c:v>4.3294444444444448E-2</c:v>
                </c:pt>
                <c:pt idx="2238">
                  <c:v>4.3316666666666663E-2</c:v>
                </c:pt>
                <c:pt idx="2239">
                  <c:v>4.3333333333333335E-2</c:v>
                </c:pt>
                <c:pt idx="2240">
                  <c:v>4.335E-2</c:v>
                </c:pt>
                <c:pt idx="2241">
                  <c:v>4.3372222222222222E-2</c:v>
                </c:pt>
                <c:pt idx="2242">
                  <c:v>4.3388888888888887E-2</c:v>
                </c:pt>
                <c:pt idx="2243">
                  <c:v>4.3405555555555551E-2</c:v>
                </c:pt>
                <c:pt idx="2244">
                  <c:v>4.342777777777778E-2</c:v>
                </c:pt>
                <c:pt idx="2245">
                  <c:v>4.3444444444444445E-2</c:v>
                </c:pt>
                <c:pt idx="2246">
                  <c:v>4.346111111111111E-2</c:v>
                </c:pt>
                <c:pt idx="2247">
                  <c:v>4.3483333333333332E-2</c:v>
                </c:pt>
                <c:pt idx="2248">
                  <c:v>4.3499999999999997E-2</c:v>
                </c:pt>
                <c:pt idx="2249">
                  <c:v>4.3516666666666669E-2</c:v>
                </c:pt>
                <c:pt idx="2250">
                  <c:v>4.3538888888888891E-2</c:v>
                </c:pt>
                <c:pt idx="2251">
                  <c:v>4.3555555555555556E-2</c:v>
                </c:pt>
                <c:pt idx="2252">
                  <c:v>4.3572222222222221E-2</c:v>
                </c:pt>
                <c:pt idx="2253">
                  <c:v>4.359444444444445E-2</c:v>
                </c:pt>
                <c:pt idx="2254">
                  <c:v>4.3611111111111107E-2</c:v>
                </c:pt>
                <c:pt idx="2255">
                  <c:v>4.3627777777777779E-2</c:v>
                </c:pt>
                <c:pt idx="2256">
                  <c:v>4.3650000000000001E-2</c:v>
                </c:pt>
                <c:pt idx="2257">
                  <c:v>4.3666666666666666E-2</c:v>
                </c:pt>
                <c:pt idx="2258">
                  <c:v>4.3683333333333338E-2</c:v>
                </c:pt>
                <c:pt idx="2259">
                  <c:v>4.3705555555555553E-2</c:v>
                </c:pt>
                <c:pt idx="2260">
                  <c:v>4.3722222222222225E-2</c:v>
                </c:pt>
                <c:pt idx="2261">
                  <c:v>4.373888888888889E-2</c:v>
                </c:pt>
                <c:pt idx="2262">
                  <c:v>4.3761111111111112E-2</c:v>
                </c:pt>
                <c:pt idx="2263">
                  <c:v>4.3777777777777777E-2</c:v>
                </c:pt>
                <c:pt idx="2264">
                  <c:v>4.3794444444444441E-2</c:v>
                </c:pt>
                <c:pt idx="2265">
                  <c:v>4.3816666666666663E-2</c:v>
                </c:pt>
                <c:pt idx="2266">
                  <c:v>4.3833333333333328E-2</c:v>
                </c:pt>
                <c:pt idx="2267">
                  <c:v>4.385E-2</c:v>
                </c:pt>
                <c:pt idx="2268">
                  <c:v>4.3872222222222222E-2</c:v>
                </c:pt>
                <c:pt idx="2269">
                  <c:v>4.3888888888888894E-2</c:v>
                </c:pt>
                <c:pt idx="2270">
                  <c:v>4.3905555555555552E-2</c:v>
                </c:pt>
                <c:pt idx="2271">
                  <c:v>4.3927777777777781E-2</c:v>
                </c:pt>
                <c:pt idx="2272">
                  <c:v>4.3944444444444446E-2</c:v>
                </c:pt>
                <c:pt idx="2273">
                  <c:v>4.3961111111111111E-2</c:v>
                </c:pt>
                <c:pt idx="2274">
                  <c:v>4.3983333333333333E-2</c:v>
                </c:pt>
                <c:pt idx="2275">
                  <c:v>4.3999999999999997E-2</c:v>
                </c:pt>
                <c:pt idx="2276">
                  <c:v>4.4016666666666669E-2</c:v>
                </c:pt>
                <c:pt idx="2277">
                  <c:v>4.4038888888888884E-2</c:v>
                </c:pt>
                <c:pt idx="2278">
                  <c:v>4.4055555555555556E-2</c:v>
                </c:pt>
                <c:pt idx="2279">
                  <c:v>4.4072222222222221E-2</c:v>
                </c:pt>
                <c:pt idx="2280">
                  <c:v>4.4094444444444443E-2</c:v>
                </c:pt>
                <c:pt idx="2281">
                  <c:v>4.4111111111111115E-2</c:v>
                </c:pt>
                <c:pt idx="2282">
                  <c:v>4.4127777777777773E-2</c:v>
                </c:pt>
                <c:pt idx="2283">
                  <c:v>4.4150000000000002E-2</c:v>
                </c:pt>
                <c:pt idx="2284">
                  <c:v>4.4166666666666667E-2</c:v>
                </c:pt>
                <c:pt idx="2285">
                  <c:v>4.4183333333333338E-2</c:v>
                </c:pt>
                <c:pt idx="2286">
                  <c:v>4.4205555555555553E-2</c:v>
                </c:pt>
                <c:pt idx="2287">
                  <c:v>4.4222222222222225E-2</c:v>
                </c:pt>
                <c:pt idx="2288">
                  <c:v>4.423888888888889E-2</c:v>
                </c:pt>
                <c:pt idx="2289">
                  <c:v>4.4261111111111112E-2</c:v>
                </c:pt>
                <c:pt idx="2290">
                  <c:v>4.4277777777777777E-2</c:v>
                </c:pt>
                <c:pt idx="2291">
                  <c:v>4.4294444444444442E-2</c:v>
                </c:pt>
                <c:pt idx="2292">
                  <c:v>4.4316666666666671E-2</c:v>
                </c:pt>
                <c:pt idx="2293">
                  <c:v>4.4333333333333336E-2</c:v>
                </c:pt>
                <c:pt idx="2294">
                  <c:v>4.4350000000000001E-2</c:v>
                </c:pt>
                <c:pt idx="2295">
                  <c:v>4.4372222222222223E-2</c:v>
                </c:pt>
                <c:pt idx="2296">
                  <c:v>4.4388888888888887E-2</c:v>
                </c:pt>
                <c:pt idx="2297">
                  <c:v>4.4405555555555559E-2</c:v>
                </c:pt>
                <c:pt idx="2298">
                  <c:v>4.4422222222222224E-2</c:v>
                </c:pt>
                <c:pt idx="2299">
                  <c:v>4.4444444444444446E-2</c:v>
                </c:pt>
                <c:pt idx="2300">
                  <c:v>4.4461111111111111E-2</c:v>
                </c:pt>
                <c:pt idx="2301">
                  <c:v>4.4477777777777776E-2</c:v>
                </c:pt>
                <c:pt idx="2302">
                  <c:v>4.4499999999999998E-2</c:v>
                </c:pt>
                <c:pt idx="2303">
                  <c:v>4.4516666666666663E-2</c:v>
                </c:pt>
                <c:pt idx="2304">
                  <c:v>4.4533333333333334E-2</c:v>
                </c:pt>
                <c:pt idx="2305">
                  <c:v>4.4555555555555557E-2</c:v>
                </c:pt>
                <c:pt idx="2306">
                  <c:v>4.4572222222222221E-2</c:v>
                </c:pt>
                <c:pt idx="2307">
                  <c:v>4.4588888888888886E-2</c:v>
                </c:pt>
                <c:pt idx="2308">
                  <c:v>4.4611111111111108E-2</c:v>
                </c:pt>
                <c:pt idx="2309">
                  <c:v>4.4627777777777773E-2</c:v>
                </c:pt>
                <c:pt idx="2310">
                  <c:v>4.4644444444444445E-2</c:v>
                </c:pt>
                <c:pt idx="2311">
                  <c:v>4.466666666666666E-2</c:v>
                </c:pt>
                <c:pt idx="2312">
                  <c:v>4.4683333333333332E-2</c:v>
                </c:pt>
                <c:pt idx="2313">
                  <c:v>4.4699999999999997E-2</c:v>
                </c:pt>
                <c:pt idx="2314">
                  <c:v>4.4722222222222226E-2</c:v>
                </c:pt>
                <c:pt idx="2315">
                  <c:v>4.4738888888888891E-2</c:v>
                </c:pt>
                <c:pt idx="2316">
                  <c:v>4.4755555555555548E-2</c:v>
                </c:pt>
                <c:pt idx="2317">
                  <c:v>4.4777777777777777E-2</c:v>
                </c:pt>
                <c:pt idx="2318">
                  <c:v>4.4794444444444449E-2</c:v>
                </c:pt>
                <c:pt idx="2319">
                  <c:v>4.4811111111111114E-2</c:v>
                </c:pt>
                <c:pt idx="2320">
                  <c:v>4.4833333333333336E-2</c:v>
                </c:pt>
                <c:pt idx="2321">
                  <c:v>4.4850000000000001E-2</c:v>
                </c:pt>
                <c:pt idx="2322">
                  <c:v>4.4866666666666673E-2</c:v>
                </c:pt>
                <c:pt idx="2323">
                  <c:v>4.4888888888888888E-2</c:v>
                </c:pt>
                <c:pt idx="2324">
                  <c:v>4.490555555555556E-2</c:v>
                </c:pt>
                <c:pt idx="2325">
                  <c:v>4.4922222222222224E-2</c:v>
                </c:pt>
                <c:pt idx="2326">
                  <c:v>4.4944444444444447E-2</c:v>
                </c:pt>
                <c:pt idx="2327">
                  <c:v>4.4961111111111111E-2</c:v>
                </c:pt>
                <c:pt idx="2328">
                  <c:v>4.4977777777777776E-2</c:v>
                </c:pt>
                <c:pt idx="2329">
                  <c:v>4.4999999999999998E-2</c:v>
                </c:pt>
                <c:pt idx="2330">
                  <c:v>4.5016666666666663E-2</c:v>
                </c:pt>
                <c:pt idx="2331">
                  <c:v>4.5033333333333335E-2</c:v>
                </c:pt>
                <c:pt idx="2332">
                  <c:v>4.505555555555555E-2</c:v>
                </c:pt>
                <c:pt idx="2333">
                  <c:v>4.5072222222222222E-2</c:v>
                </c:pt>
                <c:pt idx="2334">
                  <c:v>4.5088888888888887E-2</c:v>
                </c:pt>
                <c:pt idx="2335">
                  <c:v>4.5111111111111109E-2</c:v>
                </c:pt>
                <c:pt idx="2336">
                  <c:v>4.5127777777777774E-2</c:v>
                </c:pt>
                <c:pt idx="2337">
                  <c:v>4.5144444444444438E-2</c:v>
                </c:pt>
                <c:pt idx="2338">
                  <c:v>4.5166666666666674E-2</c:v>
                </c:pt>
                <c:pt idx="2339">
                  <c:v>4.5183333333333325E-2</c:v>
                </c:pt>
                <c:pt idx="2340">
                  <c:v>4.5199999999999997E-2</c:v>
                </c:pt>
                <c:pt idx="2341">
                  <c:v>4.5222222222222226E-2</c:v>
                </c:pt>
                <c:pt idx="2342">
                  <c:v>4.5238888888888891E-2</c:v>
                </c:pt>
                <c:pt idx="2343">
                  <c:v>4.5255555555555563E-2</c:v>
                </c:pt>
                <c:pt idx="2344">
                  <c:v>4.5277777777777778E-2</c:v>
                </c:pt>
                <c:pt idx="2345">
                  <c:v>4.529444444444445E-2</c:v>
                </c:pt>
                <c:pt idx="2346">
                  <c:v>4.5311111111111115E-2</c:v>
                </c:pt>
                <c:pt idx="2347">
                  <c:v>4.5333333333333337E-2</c:v>
                </c:pt>
                <c:pt idx="2348">
                  <c:v>4.5350000000000001E-2</c:v>
                </c:pt>
                <c:pt idx="2349">
                  <c:v>4.5366666666666666E-2</c:v>
                </c:pt>
                <c:pt idx="2350">
                  <c:v>4.5388888888888888E-2</c:v>
                </c:pt>
                <c:pt idx="2351">
                  <c:v>4.5405555555555553E-2</c:v>
                </c:pt>
                <c:pt idx="2352">
                  <c:v>4.5422222222222225E-2</c:v>
                </c:pt>
                <c:pt idx="2353">
                  <c:v>4.544444444444444E-2</c:v>
                </c:pt>
                <c:pt idx="2354">
                  <c:v>4.5461111111111112E-2</c:v>
                </c:pt>
                <c:pt idx="2355">
                  <c:v>4.5477777777777777E-2</c:v>
                </c:pt>
                <c:pt idx="2356">
                  <c:v>4.5499999999999999E-2</c:v>
                </c:pt>
                <c:pt idx="2357">
                  <c:v>4.5516666666666664E-2</c:v>
                </c:pt>
                <c:pt idx="2358">
                  <c:v>4.5533333333333328E-2</c:v>
                </c:pt>
                <c:pt idx="2359">
                  <c:v>4.5555555555555551E-2</c:v>
                </c:pt>
                <c:pt idx="2360">
                  <c:v>4.5572222222222222E-2</c:v>
                </c:pt>
                <c:pt idx="2361">
                  <c:v>4.5588888888888887E-2</c:v>
                </c:pt>
                <c:pt idx="2362">
                  <c:v>4.5611111111111116E-2</c:v>
                </c:pt>
                <c:pt idx="2363">
                  <c:v>4.5627777777777774E-2</c:v>
                </c:pt>
                <c:pt idx="2364">
                  <c:v>4.5644444444444439E-2</c:v>
                </c:pt>
                <c:pt idx="2365">
                  <c:v>4.5666666666666668E-2</c:v>
                </c:pt>
                <c:pt idx="2366">
                  <c:v>4.568333333333334E-2</c:v>
                </c:pt>
                <c:pt idx="2367">
                  <c:v>4.5700000000000005E-2</c:v>
                </c:pt>
                <c:pt idx="2368">
                  <c:v>4.5722222222222227E-2</c:v>
                </c:pt>
                <c:pt idx="2369">
                  <c:v>4.5738888888888891E-2</c:v>
                </c:pt>
                <c:pt idx="2370">
                  <c:v>4.5755555555555556E-2</c:v>
                </c:pt>
                <c:pt idx="2371">
                  <c:v>4.5777777777777778E-2</c:v>
                </c:pt>
                <c:pt idx="2372">
                  <c:v>4.5794444444444443E-2</c:v>
                </c:pt>
                <c:pt idx="2373">
                  <c:v>4.5811111111111115E-2</c:v>
                </c:pt>
                <c:pt idx="2374">
                  <c:v>4.583333333333333E-2</c:v>
                </c:pt>
                <c:pt idx="2375">
                  <c:v>4.5850000000000002E-2</c:v>
                </c:pt>
                <c:pt idx="2376">
                  <c:v>4.5866666666666667E-2</c:v>
                </c:pt>
                <c:pt idx="2377">
                  <c:v>4.5888888888888889E-2</c:v>
                </c:pt>
                <c:pt idx="2378">
                  <c:v>4.5905555555555554E-2</c:v>
                </c:pt>
                <c:pt idx="2379">
                  <c:v>4.5922222222222225E-2</c:v>
                </c:pt>
                <c:pt idx="2380">
                  <c:v>4.5944444444444441E-2</c:v>
                </c:pt>
                <c:pt idx="2381">
                  <c:v>4.5961111111111112E-2</c:v>
                </c:pt>
                <c:pt idx="2382">
                  <c:v>4.5977777777777777E-2</c:v>
                </c:pt>
                <c:pt idx="2383">
                  <c:v>4.5999999999999999E-2</c:v>
                </c:pt>
                <c:pt idx="2384">
                  <c:v>4.6016666666666664E-2</c:v>
                </c:pt>
                <c:pt idx="2385">
                  <c:v>4.6033333333333329E-2</c:v>
                </c:pt>
                <c:pt idx="2386">
                  <c:v>4.6055555555555551E-2</c:v>
                </c:pt>
                <c:pt idx="2387">
                  <c:v>4.6072222222222216E-2</c:v>
                </c:pt>
                <c:pt idx="2388">
                  <c:v>4.6088888888888888E-2</c:v>
                </c:pt>
                <c:pt idx="2389">
                  <c:v>4.6111111111111117E-2</c:v>
                </c:pt>
                <c:pt idx="2390">
                  <c:v>4.6127777777777781E-2</c:v>
                </c:pt>
                <c:pt idx="2391">
                  <c:v>4.6144444444444439E-2</c:v>
                </c:pt>
                <c:pt idx="2392">
                  <c:v>4.6166666666666668E-2</c:v>
                </c:pt>
                <c:pt idx="2393">
                  <c:v>4.618333333333334E-2</c:v>
                </c:pt>
                <c:pt idx="2394">
                  <c:v>4.6200000000000005E-2</c:v>
                </c:pt>
                <c:pt idx="2395">
                  <c:v>4.6222222222222227E-2</c:v>
                </c:pt>
                <c:pt idx="2396">
                  <c:v>4.6238888888888892E-2</c:v>
                </c:pt>
                <c:pt idx="2397">
                  <c:v>4.6255555555555557E-2</c:v>
                </c:pt>
                <c:pt idx="2398">
                  <c:v>4.6277777777777779E-2</c:v>
                </c:pt>
                <c:pt idx="2399">
                  <c:v>4.6294444444444444E-2</c:v>
                </c:pt>
                <c:pt idx="2400">
                  <c:v>4.6311111111111115E-2</c:v>
                </c:pt>
                <c:pt idx="2401">
                  <c:v>4.6333333333333331E-2</c:v>
                </c:pt>
                <c:pt idx="2402">
                  <c:v>4.6350000000000002E-2</c:v>
                </c:pt>
                <c:pt idx="2403">
                  <c:v>4.6366666666666667E-2</c:v>
                </c:pt>
                <c:pt idx="2404">
                  <c:v>4.6388888888888889E-2</c:v>
                </c:pt>
                <c:pt idx="2405">
                  <c:v>4.6405555555555554E-2</c:v>
                </c:pt>
                <c:pt idx="2406">
                  <c:v>4.6422222222222219E-2</c:v>
                </c:pt>
                <c:pt idx="2407">
                  <c:v>4.6444444444444441E-2</c:v>
                </c:pt>
                <c:pt idx="2408">
                  <c:v>4.6461111111111106E-2</c:v>
                </c:pt>
                <c:pt idx="2409">
                  <c:v>4.6477777777777778E-2</c:v>
                </c:pt>
                <c:pt idx="2410">
                  <c:v>4.6499999999999993E-2</c:v>
                </c:pt>
                <c:pt idx="2411">
                  <c:v>4.6516666666666664E-2</c:v>
                </c:pt>
                <c:pt idx="2412">
                  <c:v>4.6533333333333329E-2</c:v>
                </c:pt>
                <c:pt idx="2413">
                  <c:v>4.6555555555555558E-2</c:v>
                </c:pt>
                <c:pt idx="2414">
                  <c:v>4.6572222222222216E-2</c:v>
                </c:pt>
                <c:pt idx="2415">
                  <c:v>4.6588888888888888E-2</c:v>
                </c:pt>
                <c:pt idx="2416">
                  <c:v>4.6611111111111117E-2</c:v>
                </c:pt>
                <c:pt idx="2417">
                  <c:v>4.6627777777777782E-2</c:v>
                </c:pt>
                <c:pt idx="2418">
                  <c:v>4.6644444444444447E-2</c:v>
                </c:pt>
                <c:pt idx="2419">
                  <c:v>4.6666666666666669E-2</c:v>
                </c:pt>
                <c:pt idx="2420">
                  <c:v>4.6683333333333334E-2</c:v>
                </c:pt>
                <c:pt idx="2421">
                  <c:v>4.6700000000000005E-2</c:v>
                </c:pt>
                <c:pt idx="2422">
                  <c:v>4.6722222222222221E-2</c:v>
                </c:pt>
                <c:pt idx="2423">
                  <c:v>4.6738888888888892E-2</c:v>
                </c:pt>
                <c:pt idx="2424">
                  <c:v>4.6755555555555557E-2</c:v>
                </c:pt>
                <c:pt idx="2425">
                  <c:v>4.6777777777777779E-2</c:v>
                </c:pt>
                <c:pt idx="2426">
                  <c:v>4.6794444444444444E-2</c:v>
                </c:pt>
                <c:pt idx="2427">
                  <c:v>4.6811111111111109E-2</c:v>
                </c:pt>
                <c:pt idx="2428">
                  <c:v>4.6833333333333331E-2</c:v>
                </c:pt>
                <c:pt idx="2429">
                  <c:v>4.6849999999999996E-2</c:v>
                </c:pt>
                <c:pt idx="2430">
                  <c:v>4.6866666666666668E-2</c:v>
                </c:pt>
                <c:pt idx="2431">
                  <c:v>4.6888888888888883E-2</c:v>
                </c:pt>
                <c:pt idx="2432">
                  <c:v>4.6905555555555555E-2</c:v>
                </c:pt>
                <c:pt idx="2433">
                  <c:v>4.6922222222222219E-2</c:v>
                </c:pt>
                <c:pt idx="2434">
                  <c:v>4.6944444444444441E-2</c:v>
                </c:pt>
                <c:pt idx="2435">
                  <c:v>4.6961111111111106E-2</c:v>
                </c:pt>
                <c:pt idx="2436">
                  <c:v>4.6977777777777778E-2</c:v>
                </c:pt>
                <c:pt idx="2437">
                  <c:v>4.7000000000000007E-2</c:v>
                </c:pt>
                <c:pt idx="2438">
                  <c:v>4.7016666666666665E-2</c:v>
                </c:pt>
                <c:pt idx="2439">
                  <c:v>4.703333333333333E-2</c:v>
                </c:pt>
                <c:pt idx="2440">
                  <c:v>4.7055555555555559E-2</c:v>
                </c:pt>
                <c:pt idx="2441">
                  <c:v>4.7072222222222224E-2</c:v>
                </c:pt>
                <c:pt idx="2442">
                  <c:v>4.7088888888888895E-2</c:v>
                </c:pt>
                <c:pt idx="2443">
                  <c:v>4.7111111111111111E-2</c:v>
                </c:pt>
                <c:pt idx="2444">
                  <c:v>4.7127777777777782E-2</c:v>
                </c:pt>
                <c:pt idx="2445">
                  <c:v>4.7144444444444447E-2</c:v>
                </c:pt>
                <c:pt idx="2446">
                  <c:v>4.7166666666666669E-2</c:v>
                </c:pt>
                <c:pt idx="2447">
                  <c:v>4.7183333333333334E-2</c:v>
                </c:pt>
                <c:pt idx="2448">
                  <c:v>4.7200000000000006E-2</c:v>
                </c:pt>
                <c:pt idx="2449">
                  <c:v>4.7222222222222221E-2</c:v>
                </c:pt>
                <c:pt idx="2450">
                  <c:v>4.7238888888888893E-2</c:v>
                </c:pt>
                <c:pt idx="2451">
                  <c:v>4.7255555555555558E-2</c:v>
                </c:pt>
                <c:pt idx="2452">
                  <c:v>4.727777777777778E-2</c:v>
                </c:pt>
                <c:pt idx="2453">
                  <c:v>4.7294444444444445E-2</c:v>
                </c:pt>
                <c:pt idx="2454">
                  <c:v>4.7311111111111109E-2</c:v>
                </c:pt>
                <c:pt idx="2455">
                  <c:v>4.7333333333333331E-2</c:v>
                </c:pt>
                <c:pt idx="2456">
                  <c:v>4.7349999999999996E-2</c:v>
                </c:pt>
                <c:pt idx="2457">
                  <c:v>4.7366666666666668E-2</c:v>
                </c:pt>
                <c:pt idx="2458">
                  <c:v>4.7388888888888883E-2</c:v>
                </c:pt>
                <c:pt idx="2459">
                  <c:v>4.7405555555555555E-2</c:v>
                </c:pt>
                <c:pt idx="2460">
                  <c:v>4.742222222222222E-2</c:v>
                </c:pt>
                <c:pt idx="2461">
                  <c:v>4.7444444444444442E-2</c:v>
                </c:pt>
                <c:pt idx="2462">
                  <c:v>4.7461111111111107E-2</c:v>
                </c:pt>
                <c:pt idx="2463">
                  <c:v>4.7477777777777772E-2</c:v>
                </c:pt>
                <c:pt idx="2464">
                  <c:v>4.7500000000000001E-2</c:v>
                </c:pt>
                <c:pt idx="2465">
                  <c:v>4.7516666666666672E-2</c:v>
                </c:pt>
                <c:pt idx="2466">
                  <c:v>4.753333333333333E-2</c:v>
                </c:pt>
                <c:pt idx="2467">
                  <c:v>4.7555555555555559E-2</c:v>
                </c:pt>
                <c:pt idx="2468">
                  <c:v>4.7572222222222224E-2</c:v>
                </c:pt>
                <c:pt idx="2469">
                  <c:v>4.7588888888888896E-2</c:v>
                </c:pt>
                <c:pt idx="2470">
                  <c:v>4.7611111111111111E-2</c:v>
                </c:pt>
                <c:pt idx="2471">
                  <c:v>4.7627777777777783E-2</c:v>
                </c:pt>
                <c:pt idx="2472">
                  <c:v>4.7644444444444448E-2</c:v>
                </c:pt>
                <c:pt idx="2473">
                  <c:v>4.766666666666667E-2</c:v>
                </c:pt>
                <c:pt idx="2474">
                  <c:v>4.7683333333333335E-2</c:v>
                </c:pt>
                <c:pt idx="2475">
                  <c:v>4.7699999999999999E-2</c:v>
                </c:pt>
                <c:pt idx="2476">
                  <c:v>4.7722222222222221E-2</c:v>
                </c:pt>
                <c:pt idx="2477">
                  <c:v>4.7738888888888886E-2</c:v>
                </c:pt>
                <c:pt idx="2478">
                  <c:v>4.7755555555555558E-2</c:v>
                </c:pt>
                <c:pt idx="2479">
                  <c:v>4.7777777777777773E-2</c:v>
                </c:pt>
                <c:pt idx="2480">
                  <c:v>4.7794444444444445E-2</c:v>
                </c:pt>
                <c:pt idx="2481">
                  <c:v>4.781111111111111E-2</c:v>
                </c:pt>
                <c:pt idx="2482">
                  <c:v>4.7833333333333332E-2</c:v>
                </c:pt>
                <c:pt idx="2483">
                  <c:v>4.7849999999999997E-2</c:v>
                </c:pt>
                <c:pt idx="2484">
                  <c:v>4.7866666666666662E-2</c:v>
                </c:pt>
                <c:pt idx="2485">
                  <c:v>4.7888888888888884E-2</c:v>
                </c:pt>
                <c:pt idx="2486">
                  <c:v>4.7905555555555548E-2</c:v>
                </c:pt>
                <c:pt idx="2487">
                  <c:v>4.792222222222222E-2</c:v>
                </c:pt>
                <c:pt idx="2488">
                  <c:v>4.7944444444444449E-2</c:v>
                </c:pt>
                <c:pt idx="2489">
                  <c:v>4.7961111111111107E-2</c:v>
                </c:pt>
                <c:pt idx="2490">
                  <c:v>4.7977777777777772E-2</c:v>
                </c:pt>
                <c:pt idx="2491">
                  <c:v>4.8000000000000001E-2</c:v>
                </c:pt>
                <c:pt idx="2492">
                  <c:v>4.8016666666666673E-2</c:v>
                </c:pt>
                <c:pt idx="2493">
                  <c:v>4.8033333333333338E-2</c:v>
                </c:pt>
                <c:pt idx="2494">
                  <c:v>4.805555555555556E-2</c:v>
                </c:pt>
                <c:pt idx="2495">
                  <c:v>4.8072222222222225E-2</c:v>
                </c:pt>
                <c:pt idx="2496">
                  <c:v>4.8088888888888889E-2</c:v>
                </c:pt>
                <c:pt idx="2497">
                  <c:v>4.8111111111111111E-2</c:v>
                </c:pt>
                <c:pt idx="2498">
                  <c:v>4.8127777777777776E-2</c:v>
                </c:pt>
                <c:pt idx="2499">
                  <c:v>4.8144444444444448E-2</c:v>
                </c:pt>
                <c:pt idx="2500">
                  <c:v>4.8166666666666663E-2</c:v>
                </c:pt>
                <c:pt idx="2501">
                  <c:v>4.8183333333333335E-2</c:v>
                </c:pt>
                <c:pt idx="2502">
                  <c:v>4.82E-2</c:v>
                </c:pt>
                <c:pt idx="2503">
                  <c:v>4.8222222222222222E-2</c:v>
                </c:pt>
                <c:pt idx="2504">
                  <c:v>4.8238888888888887E-2</c:v>
                </c:pt>
                <c:pt idx="2505">
                  <c:v>4.8255555555555558E-2</c:v>
                </c:pt>
                <c:pt idx="2506">
                  <c:v>4.8277777777777774E-2</c:v>
                </c:pt>
                <c:pt idx="2507">
                  <c:v>4.8294444444444445E-2</c:v>
                </c:pt>
                <c:pt idx="2508">
                  <c:v>4.831111111111111E-2</c:v>
                </c:pt>
                <c:pt idx="2509">
                  <c:v>4.8333333333333332E-2</c:v>
                </c:pt>
                <c:pt idx="2510">
                  <c:v>4.8349999999999997E-2</c:v>
                </c:pt>
                <c:pt idx="2511">
                  <c:v>4.8366666666666662E-2</c:v>
                </c:pt>
                <c:pt idx="2512">
                  <c:v>4.8388888888888891E-2</c:v>
                </c:pt>
                <c:pt idx="2513">
                  <c:v>4.8405555555555549E-2</c:v>
                </c:pt>
                <c:pt idx="2514">
                  <c:v>4.8422222222222221E-2</c:v>
                </c:pt>
                <c:pt idx="2515">
                  <c:v>4.844444444444445E-2</c:v>
                </c:pt>
                <c:pt idx="2516">
                  <c:v>4.8461111111111115E-2</c:v>
                </c:pt>
                <c:pt idx="2517">
                  <c:v>4.8477777777777779E-2</c:v>
                </c:pt>
                <c:pt idx="2518">
                  <c:v>4.8500000000000001E-2</c:v>
                </c:pt>
                <c:pt idx="2519">
                  <c:v>4.8516666666666666E-2</c:v>
                </c:pt>
                <c:pt idx="2520">
                  <c:v>4.8533333333333338E-2</c:v>
                </c:pt>
                <c:pt idx="2521">
                  <c:v>4.855555555555556E-2</c:v>
                </c:pt>
                <c:pt idx="2522">
                  <c:v>4.8572222222222225E-2</c:v>
                </c:pt>
                <c:pt idx="2523">
                  <c:v>4.858888888888889E-2</c:v>
                </c:pt>
                <c:pt idx="2524">
                  <c:v>4.8611111111111112E-2</c:v>
                </c:pt>
                <c:pt idx="2525">
                  <c:v>4.8627777777777777E-2</c:v>
                </c:pt>
                <c:pt idx="2526">
                  <c:v>4.8644444444444448E-2</c:v>
                </c:pt>
                <c:pt idx="2527">
                  <c:v>4.8666666666666664E-2</c:v>
                </c:pt>
                <c:pt idx="2528">
                  <c:v>4.8683333333333335E-2</c:v>
                </c:pt>
                <c:pt idx="2529">
                  <c:v>4.87E-2</c:v>
                </c:pt>
                <c:pt idx="2530">
                  <c:v>4.8722222222222222E-2</c:v>
                </c:pt>
                <c:pt idx="2531">
                  <c:v>4.8738888888888887E-2</c:v>
                </c:pt>
                <c:pt idx="2532">
                  <c:v>4.8755555555555552E-2</c:v>
                </c:pt>
                <c:pt idx="2533">
                  <c:v>4.8777777777777774E-2</c:v>
                </c:pt>
                <c:pt idx="2534">
                  <c:v>4.8794444444444439E-2</c:v>
                </c:pt>
                <c:pt idx="2535">
                  <c:v>4.8811111111111111E-2</c:v>
                </c:pt>
                <c:pt idx="2536">
                  <c:v>4.8833333333333326E-2</c:v>
                </c:pt>
                <c:pt idx="2537">
                  <c:v>4.8849999999999998E-2</c:v>
                </c:pt>
                <c:pt idx="2538">
                  <c:v>4.8866666666666662E-2</c:v>
                </c:pt>
                <c:pt idx="2539">
                  <c:v>4.8888888888888891E-2</c:v>
                </c:pt>
                <c:pt idx="2540">
                  <c:v>4.8905555555555563E-2</c:v>
                </c:pt>
                <c:pt idx="2541">
                  <c:v>4.8922222222222214E-2</c:v>
                </c:pt>
                <c:pt idx="2542">
                  <c:v>4.894444444444445E-2</c:v>
                </c:pt>
                <c:pt idx="2543">
                  <c:v>4.8961111111111115E-2</c:v>
                </c:pt>
                <c:pt idx="2544">
                  <c:v>4.897777777777778E-2</c:v>
                </c:pt>
                <c:pt idx="2545">
                  <c:v>4.9000000000000002E-2</c:v>
                </c:pt>
                <c:pt idx="2546">
                  <c:v>4.9016666666666667E-2</c:v>
                </c:pt>
                <c:pt idx="2547">
                  <c:v>4.9033333333333338E-2</c:v>
                </c:pt>
                <c:pt idx="2548">
                  <c:v>4.9055555555555554E-2</c:v>
                </c:pt>
                <c:pt idx="2549">
                  <c:v>4.9072222222222225E-2</c:v>
                </c:pt>
                <c:pt idx="2550">
                  <c:v>4.908888888888889E-2</c:v>
                </c:pt>
                <c:pt idx="2551">
                  <c:v>4.9111111111111112E-2</c:v>
                </c:pt>
                <c:pt idx="2552">
                  <c:v>4.9127777777777777E-2</c:v>
                </c:pt>
                <c:pt idx="2553">
                  <c:v>4.9144444444444442E-2</c:v>
                </c:pt>
                <c:pt idx="2554">
                  <c:v>4.9166666666666664E-2</c:v>
                </c:pt>
                <c:pt idx="2555">
                  <c:v>4.9183333333333329E-2</c:v>
                </c:pt>
                <c:pt idx="2556">
                  <c:v>4.9200000000000001E-2</c:v>
                </c:pt>
                <c:pt idx="2557">
                  <c:v>4.9222222222222216E-2</c:v>
                </c:pt>
                <c:pt idx="2558">
                  <c:v>4.9238888888888888E-2</c:v>
                </c:pt>
                <c:pt idx="2559">
                  <c:v>4.9255555555555552E-2</c:v>
                </c:pt>
                <c:pt idx="2560">
                  <c:v>4.9277777777777775E-2</c:v>
                </c:pt>
                <c:pt idx="2561">
                  <c:v>4.9294444444444439E-2</c:v>
                </c:pt>
                <c:pt idx="2562">
                  <c:v>4.9311111111111111E-2</c:v>
                </c:pt>
                <c:pt idx="2563">
                  <c:v>4.933333333333334E-2</c:v>
                </c:pt>
                <c:pt idx="2564">
                  <c:v>4.9349999999999998E-2</c:v>
                </c:pt>
                <c:pt idx="2565">
                  <c:v>4.9366666666666663E-2</c:v>
                </c:pt>
                <c:pt idx="2566">
                  <c:v>4.9388888888888892E-2</c:v>
                </c:pt>
                <c:pt idx="2567">
                  <c:v>4.9405555555555557E-2</c:v>
                </c:pt>
                <c:pt idx="2568">
                  <c:v>4.9422222222222228E-2</c:v>
                </c:pt>
                <c:pt idx="2569">
                  <c:v>4.9444444444444444E-2</c:v>
                </c:pt>
                <c:pt idx="2570">
                  <c:v>4.9461111111111115E-2</c:v>
                </c:pt>
                <c:pt idx="2571">
                  <c:v>4.947777777777778E-2</c:v>
                </c:pt>
                <c:pt idx="2572">
                  <c:v>4.9500000000000002E-2</c:v>
                </c:pt>
                <c:pt idx="2573">
                  <c:v>4.9516666666666667E-2</c:v>
                </c:pt>
                <c:pt idx="2574">
                  <c:v>4.9533333333333332E-2</c:v>
                </c:pt>
                <c:pt idx="2575">
                  <c:v>4.9555555555555554E-2</c:v>
                </c:pt>
                <c:pt idx="2576">
                  <c:v>4.9572222222222226E-2</c:v>
                </c:pt>
                <c:pt idx="2577">
                  <c:v>4.9588888888888891E-2</c:v>
                </c:pt>
                <c:pt idx="2578">
                  <c:v>4.9611111111111113E-2</c:v>
                </c:pt>
                <c:pt idx="2579">
                  <c:v>4.9627777777777778E-2</c:v>
                </c:pt>
                <c:pt idx="2580">
                  <c:v>4.9644444444444442E-2</c:v>
                </c:pt>
                <c:pt idx="2581">
                  <c:v>4.9666666666666665E-2</c:v>
                </c:pt>
                <c:pt idx="2582">
                  <c:v>4.9683333333333329E-2</c:v>
                </c:pt>
                <c:pt idx="2583">
                  <c:v>4.9700000000000001E-2</c:v>
                </c:pt>
                <c:pt idx="2584">
                  <c:v>4.9722222222222216E-2</c:v>
                </c:pt>
                <c:pt idx="2585">
                  <c:v>4.9738888888888888E-2</c:v>
                </c:pt>
                <c:pt idx="2586">
                  <c:v>4.9755555555555553E-2</c:v>
                </c:pt>
                <c:pt idx="2587">
                  <c:v>4.9777777777777782E-2</c:v>
                </c:pt>
                <c:pt idx="2588">
                  <c:v>4.979444444444444E-2</c:v>
                </c:pt>
                <c:pt idx="2589">
                  <c:v>4.9811111111111105E-2</c:v>
                </c:pt>
                <c:pt idx="2590">
                  <c:v>4.9833333333333334E-2</c:v>
                </c:pt>
                <c:pt idx="2591">
                  <c:v>4.9850000000000005E-2</c:v>
                </c:pt>
                <c:pt idx="2592">
                  <c:v>4.986666666666667E-2</c:v>
                </c:pt>
                <c:pt idx="2593">
                  <c:v>4.9888888888888892E-2</c:v>
                </c:pt>
                <c:pt idx="2594">
                  <c:v>4.9905555555555557E-2</c:v>
                </c:pt>
                <c:pt idx="2595">
                  <c:v>4.9922222222222229E-2</c:v>
                </c:pt>
                <c:pt idx="2596">
                  <c:v>4.9944444444444444E-2</c:v>
                </c:pt>
                <c:pt idx="2597">
                  <c:v>4.9961111111111116E-2</c:v>
                </c:pt>
                <c:pt idx="2598">
                  <c:v>4.9977777777777781E-2</c:v>
                </c:pt>
                <c:pt idx="2599">
                  <c:v>0.05</c:v>
                </c:pt>
                <c:pt idx="2600">
                  <c:v>5.0016666666666668E-2</c:v>
                </c:pt>
                <c:pt idx="2601">
                  <c:v>5.0033333333333332E-2</c:v>
                </c:pt>
                <c:pt idx="2602">
                  <c:v>5.0055555555555555E-2</c:v>
                </c:pt>
                <c:pt idx="2603">
                  <c:v>5.0072222222222219E-2</c:v>
                </c:pt>
                <c:pt idx="2604">
                  <c:v>5.0088888888888891E-2</c:v>
                </c:pt>
                <c:pt idx="2605">
                  <c:v>5.0111111111111106E-2</c:v>
                </c:pt>
                <c:pt idx="2606">
                  <c:v>5.0127777777777778E-2</c:v>
                </c:pt>
                <c:pt idx="2607">
                  <c:v>5.0144444444444443E-2</c:v>
                </c:pt>
                <c:pt idx="2608">
                  <c:v>5.0166666666666665E-2</c:v>
                </c:pt>
                <c:pt idx="2609">
                  <c:v>5.018333333333333E-2</c:v>
                </c:pt>
                <c:pt idx="2610">
                  <c:v>5.0199999999999995E-2</c:v>
                </c:pt>
                <c:pt idx="2611">
                  <c:v>5.0222222222222217E-2</c:v>
                </c:pt>
                <c:pt idx="2612">
                  <c:v>5.0238888888888882E-2</c:v>
                </c:pt>
                <c:pt idx="2613">
                  <c:v>5.0255555555555553E-2</c:v>
                </c:pt>
                <c:pt idx="2614">
                  <c:v>5.0277777777777782E-2</c:v>
                </c:pt>
                <c:pt idx="2615">
                  <c:v>5.0294444444444447E-2</c:v>
                </c:pt>
                <c:pt idx="2616">
                  <c:v>5.0311111111111105E-2</c:v>
                </c:pt>
                <c:pt idx="2617">
                  <c:v>5.0333333333333334E-2</c:v>
                </c:pt>
                <c:pt idx="2618">
                  <c:v>5.0350000000000006E-2</c:v>
                </c:pt>
                <c:pt idx="2619">
                  <c:v>5.0366666666666671E-2</c:v>
                </c:pt>
                <c:pt idx="2620">
                  <c:v>5.0388888888888893E-2</c:v>
                </c:pt>
                <c:pt idx="2621">
                  <c:v>5.0405555555555558E-2</c:v>
                </c:pt>
                <c:pt idx="2622">
                  <c:v>5.0422222222222222E-2</c:v>
                </c:pt>
                <c:pt idx="2623">
                  <c:v>5.0444444444444445E-2</c:v>
                </c:pt>
                <c:pt idx="2624">
                  <c:v>5.0461111111111109E-2</c:v>
                </c:pt>
                <c:pt idx="2625">
                  <c:v>5.0477777777777781E-2</c:v>
                </c:pt>
                <c:pt idx="2626">
                  <c:v>5.0499999999999996E-2</c:v>
                </c:pt>
                <c:pt idx="2627">
                  <c:v>5.0516666666666668E-2</c:v>
                </c:pt>
                <c:pt idx="2628">
                  <c:v>5.0533333333333333E-2</c:v>
                </c:pt>
                <c:pt idx="2629">
                  <c:v>5.0555555555555555E-2</c:v>
                </c:pt>
                <c:pt idx="2630">
                  <c:v>5.057222222222222E-2</c:v>
                </c:pt>
                <c:pt idx="2631">
                  <c:v>5.0588888888888892E-2</c:v>
                </c:pt>
                <c:pt idx="2632">
                  <c:v>5.0611111111111107E-2</c:v>
                </c:pt>
                <c:pt idx="2633">
                  <c:v>5.0627777777777778E-2</c:v>
                </c:pt>
                <c:pt idx="2634">
                  <c:v>5.0644444444444443E-2</c:v>
                </c:pt>
                <c:pt idx="2635">
                  <c:v>5.0666666666666665E-2</c:v>
                </c:pt>
                <c:pt idx="2636">
                  <c:v>5.068333333333333E-2</c:v>
                </c:pt>
                <c:pt idx="2637">
                  <c:v>5.0699999999999995E-2</c:v>
                </c:pt>
                <c:pt idx="2638">
                  <c:v>5.0722222222222224E-2</c:v>
                </c:pt>
                <c:pt idx="2639">
                  <c:v>5.0738888888888882E-2</c:v>
                </c:pt>
                <c:pt idx="2640">
                  <c:v>5.0755555555555554E-2</c:v>
                </c:pt>
                <c:pt idx="2641">
                  <c:v>5.0777777777777783E-2</c:v>
                </c:pt>
                <c:pt idx="2642">
                  <c:v>5.0794444444444448E-2</c:v>
                </c:pt>
                <c:pt idx="2643">
                  <c:v>5.0811111111111112E-2</c:v>
                </c:pt>
                <c:pt idx="2644">
                  <c:v>5.0833333333333335E-2</c:v>
                </c:pt>
                <c:pt idx="2645">
                  <c:v>5.0849999999999999E-2</c:v>
                </c:pt>
                <c:pt idx="2646">
                  <c:v>5.0866666666666671E-2</c:v>
                </c:pt>
                <c:pt idx="2647">
                  <c:v>5.0888888888888886E-2</c:v>
                </c:pt>
                <c:pt idx="2648">
                  <c:v>5.0905555555555558E-2</c:v>
                </c:pt>
                <c:pt idx="2649">
                  <c:v>5.0922222222222223E-2</c:v>
                </c:pt>
                <c:pt idx="2650">
                  <c:v>5.0944444444444445E-2</c:v>
                </c:pt>
                <c:pt idx="2651">
                  <c:v>5.096111111111111E-2</c:v>
                </c:pt>
                <c:pt idx="2652">
                  <c:v>5.0977777777777782E-2</c:v>
                </c:pt>
              </c:numCache>
            </c:numRef>
          </c:xVal>
          <c:yVal>
            <c:numRef>
              <c:f>test2!$B$4:$B$2656</c:f>
              <c:numCache>
                <c:formatCode>General</c:formatCode>
                <c:ptCount val="2653"/>
                <c:pt idx="0">
                  <c:v>10</c:v>
                </c:pt>
                <c:pt idx="1">
                  <c:v>9.9</c:v>
                </c:pt>
                <c:pt idx="2">
                  <c:v>9.9</c:v>
                </c:pt>
                <c:pt idx="3">
                  <c:v>10.5</c:v>
                </c:pt>
                <c:pt idx="4">
                  <c:v>10.3</c:v>
                </c:pt>
                <c:pt idx="5">
                  <c:v>10.4</c:v>
                </c:pt>
                <c:pt idx="6">
                  <c:v>10.8</c:v>
                </c:pt>
                <c:pt idx="7">
                  <c:v>10.9</c:v>
                </c:pt>
                <c:pt idx="8">
                  <c:v>10.8</c:v>
                </c:pt>
                <c:pt idx="9">
                  <c:v>11</c:v>
                </c:pt>
                <c:pt idx="10">
                  <c:v>11</c:v>
                </c:pt>
                <c:pt idx="11">
                  <c:v>11.6</c:v>
                </c:pt>
                <c:pt idx="12">
                  <c:v>11.5</c:v>
                </c:pt>
                <c:pt idx="13">
                  <c:v>11.6</c:v>
                </c:pt>
                <c:pt idx="14">
                  <c:v>11.7</c:v>
                </c:pt>
                <c:pt idx="15">
                  <c:v>11.6</c:v>
                </c:pt>
                <c:pt idx="16">
                  <c:v>11.9</c:v>
                </c:pt>
                <c:pt idx="17">
                  <c:v>11.8</c:v>
                </c:pt>
                <c:pt idx="18">
                  <c:v>12.2</c:v>
                </c:pt>
                <c:pt idx="19">
                  <c:v>12.5</c:v>
                </c:pt>
                <c:pt idx="20">
                  <c:v>12.7</c:v>
                </c:pt>
                <c:pt idx="21">
                  <c:v>13</c:v>
                </c:pt>
                <c:pt idx="22">
                  <c:v>12.5</c:v>
                </c:pt>
                <c:pt idx="23">
                  <c:v>13.1</c:v>
                </c:pt>
                <c:pt idx="24">
                  <c:v>13.2</c:v>
                </c:pt>
                <c:pt idx="25">
                  <c:v>13.2</c:v>
                </c:pt>
                <c:pt idx="26">
                  <c:v>13.3</c:v>
                </c:pt>
                <c:pt idx="27">
                  <c:v>13.4</c:v>
                </c:pt>
                <c:pt idx="28">
                  <c:v>13.7</c:v>
                </c:pt>
                <c:pt idx="29">
                  <c:v>14.2</c:v>
                </c:pt>
                <c:pt idx="30">
                  <c:v>14.1</c:v>
                </c:pt>
                <c:pt idx="31">
                  <c:v>14.3</c:v>
                </c:pt>
                <c:pt idx="32">
                  <c:v>14.2</c:v>
                </c:pt>
                <c:pt idx="33">
                  <c:v>14.4</c:v>
                </c:pt>
                <c:pt idx="34">
                  <c:v>14.7</c:v>
                </c:pt>
                <c:pt idx="35">
                  <c:v>15</c:v>
                </c:pt>
                <c:pt idx="36">
                  <c:v>14.6</c:v>
                </c:pt>
                <c:pt idx="37">
                  <c:v>15</c:v>
                </c:pt>
                <c:pt idx="38">
                  <c:v>15.1</c:v>
                </c:pt>
                <c:pt idx="39">
                  <c:v>15.2</c:v>
                </c:pt>
                <c:pt idx="40">
                  <c:v>15.6</c:v>
                </c:pt>
                <c:pt idx="41">
                  <c:v>15.8</c:v>
                </c:pt>
                <c:pt idx="42">
                  <c:v>15.7</c:v>
                </c:pt>
                <c:pt idx="43">
                  <c:v>16.3</c:v>
                </c:pt>
                <c:pt idx="44">
                  <c:v>16.399999999999999</c:v>
                </c:pt>
                <c:pt idx="45">
                  <c:v>16.5</c:v>
                </c:pt>
                <c:pt idx="46">
                  <c:v>16.399999999999999</c:v>
                </c:pt>
                <c:pt idx="47">
                  <c:v>16.899999999999999</c:v>
                </c:pt>
                <c:pt idx="48">
                  <c:v>17</c:v>
                </c:pt>
                <c:pt idx="49">
                  <c:v>16.899999999999999</c:v>
                </c:pt>
                <c:pt idx="50">
                  <c:v>17.7</c:v>
                </c:pt>
                <c:pt idx="51">
                  <c:v>17.5</c:v>
                </c:pt>
                <c:pt idx="52">
                  <c:v>17.899999999999999</c:v>
                </c:pt>
                <c:pt idx="53">
                  <c:v>17.7</c:v>
                </c:pt>
                <c:pt idx="54">
                  <c:v>18.100000000000001</c:v>
                </c:pt>
                <c:pt idx="55">
                  <c:v>18.3</c:v>
                </c:pt>
                <c:pt idx="56">
                  <c:v>18.5</c:v>
                </c:pt>
                <c:pt idx="57">
                  <c:v>18.399999999999999</c:v>
                </c:pt>
                <c:pt idx="58">
                  <c:v>18.899999999999999</c:v>
                </c:pt>
                <c:pt idx="59">
                  <c:v>19</c:v>
                </c:pt>
                <c:pt idx="60">
                  <c:v>19.399999999999999</c:v>
                </c:pt>
                <c:pt idx="61">
                  <c:v>19.2</c:v>
                </c:pt>
                <c:pt idx="62">
                  <c:v>19.899999999999999</c:v>
                </c:pt>
                <c:pt idx="63">
                  <c:v>20</c:v>
                </c:pt>
                <c:pt idx="64">
                  <c:v>20</c:v>
                </c:pt>
                <c:pt idx="65">
                  <c:v>20.3</c:v>
                </c:pt>
                <c:pt idx="66">
                  <c:v>20.6</c:v>
                </c:pt>
                <c:pt idx="67">
                  <c:v>20.6</c:v>
                </c:pt>
                <c:pt idx="68">
                  <c:v>20.9</c:v>
                </c:pt>
                <c:pt idx="69">
                  <c:v>21</c:v>
                </c:pt>
                <c:pt idx="70">
                  <c:v>21.5</c:v>
                </c:pt>
                <c:pt idx="71">
                  <c:v>21.6</c:v>
                </c:pt>
                <c:pt idx="72">
                  <c:v>21.7</c:v>
                </c:pt>
                <c:pt idx="73">
                  <c:v>21.8</c:v>
                </c:pt>
                <c:pt idx="74">
                  <c:v>22.1</c:v>
                </c:pt>
                <c:pt idx="75">
                  <c:v>22.4</c:v>
                </c:pt>
                <c:pt idx="76">
                  <c:v>22.8</c:v>
                </c:pt>
                <c:pt idx="77">
                  <c:v>22.9</c:v>
                </c:pt>
                <c:pt idx="78">
                  <c:v>22.9</c:v>
                </c:pt>
                <c:pt idx="79">
                  <c:v>23.4</c:v>
                </c:pt>
                <c:pt idx="80">
                  <c:v>23.4</c:v>
                </c:pt>
                <c:pt idx="81">
                  <c:v>23.9</c:v>
                </c:pt>
                <c:pt idx="82">
                  <c:v>23.8</c:v>
                </c:pt>
                <c:pt idx="83">
                  <c:v>24.2</c:v>
                </c:pt>
                <c:pt idx="84">
                  <c:v>24.1</c:v>
                </c:pt>
                <c:pt idx="85">
                  <c:v>24.8</c:v>
                </c:pt>
                <c:pt idx="86">
                  <c:v>24.7</c:v>
                </c:pt>
                <c:pt idx="87">
                  <c:v>25.1</c:v>
                </c:pt>
                <c:pt idx="88">
                  <c:v>25.8</c:v>
                </c:pt>
                <c:pt idx="89">
                  <c:v>25.7</c:v>
                </c:pt>
                <c:pt idx="90">
                  <c:v>25.8</c:v>
                </c:pt>
                <c:pt idx="91">
                  <c:v>26.2</c:v>
                </c:pt>
                <c:pt idx="92">
                  <c:v>26.2</c:v>
                </c:pt>
                <c:pt idx="93">
                  <c:v>26.6</c:v>
                </c:pt>
                <c:pt idx="94">
                  <c:v>26.7</c:v>
                </c:pt>
                <c:pt idx="95">
                  <c:v>27</c:v>
                </c:pt>
                <c:pt idx="96">
                  <c:v>26.9</c:v>
                </c:pt>
                <c:pt idx="97">
                  <c:v>27</c:v>
                </c:pt>
                <c:pt idx="98">
                  <c:v>27.5</c:v>
                </c:pt>
                <c:pt idx="99">
                  <c:v>27.8</c:v>
                </c:pt>
                <c:pt idx="100">
                  <c:v>27.8</c:v>
                </c:pt>
                <c:pt idx="101">
                  <c:v>28.1</c:v>
                </c:pt>
                <c:pt idx="102">
                  <c:v>28.7</c:v>
                </c:pt>
                <c:pt idx="103">
                  <c:v>29.3</c:v>
                </c:pt>
                <c:pt idx="104">
                  <c:v>29.3</c:v>
                </c:pt>
                <c:pt idx="105">
                  <c:v>29.5</c:v>
                </c:pt>
                <c:pt idx="106">
                  <c:v>29.9</c:v>
                </c:pt>
                <c:pt idx="107">
                  <c:v>30.1</c:v>
                </c:pt>
                <c:pt idx="108">
                  <c:v>30.3</c:v>
                </c:pt>
                <c:pt idx="109">
                  <c:v>30.8</c:v>
                </c:pt>
                <c:pt idx="110">
                  <c:v>31</c:v>
                </c:pt>
                <c:pt idx="111">
                  <c:v>31.4</c:v>
                </c:pt>
                <c:pt idx="112">
                  <c:v>31.5</c:v>
                </c:pt>
                <c:pt idx="113">
                  <c:v>31.7</c:v>
                </c:pt>
                <c:pt idx="114">
                  <c:v>32.1</c:v>
                </c:pt>
                <c:pt idx="115">
                  <c:v>32.6</c:v>
                </c:pt>
                <c:pt idx="116">
                  <c:v>32.700000000000003</c:v>
                </c:pt>
                <c:pt idx="117">
                  <c:v>33.200000000000003</c:v>
                </c:pt>
                <c:pt idx="118">
                  <c:v>33.5</c:v>
                </c:pt>
                <c:pt idx="119">
                  <c:v>33.799999999999997</c:v>
                </c:pt>
                <c:pt idx="120">
                  <c:v>34.200000000000003</c:v>
                </c:pt>
                <c:pt idx="121">
                  <c:v>34.200000000000003</c:v>
                </c:pt>
                <c:pt idx="122">
                  <c:v>34.5</c:v>
                </c:pt>
                <c:pt idx="123">
                  <c:v>35</c:v>
                </c:pt>
                <c:pt idx="124">
                  <c:v>35.299999999999997</c:v>
                </c:pt>
                <c:pt idx="125">
                  <c:v>35.299999999999997</c:v>
                </c:pt>
                <c:pt idx="126">
                  <c:v>35.799999999999997</c:v>
                </c:pt>
                <c:pt idx="127">
                  <c:v>36.200000000000003</c:v>
                </c:pt>
                <c:pt idx="128">
                  <c:v>36.5</c:v>
                </c:pt>
                <c:pt idx="129">
                  <c:v>36.799999999999997</c:v>
                </c:pt>
                <c:pt idx="130">
                  <c:v>37.4</c:v>
                </c:pt>
                <c:pt idx="131">
                  <c:v>37.6</c:v>
                </c:pt>
                <c:pt idx="132">
                  <c:v>38.1</c:v>
                </c:pt>
                <c:pt idx="133">
                  <c:v>38.5</c:v>
                </c:pt>
                <c:pt idx="134">
                  <c:v>38.4</c:v>
                </c:pt>
                <c:pt idx="135">
                  <c:v>39.1</c:v>
                </c:pt>
                <c:pt idx="136">
                  <c:v>39.200000000000003</c:v>
                </c:pt>
                <c:pt idx="137">
                  <c:v>39.799999999999997</c:v>
                </c:pt>
                <c:pt idx="138">
                  <c:v>40.200000000000003</c:v>
                </c:pt>
                <c:pt idx="139">
                  <c:v>40.5</c:v>
                </c:pt>
                <c:pt idx="140">
                  <c:v>41</c:v>
                </c:pt>
                <c:pt idx="141">
                  <c:v>41.1</c:v>
                </c:pt>
                <c:pt idx="142">
                  <c:v>41.8</c:v>
                </c:pt>
                <c:pt idx="143">
                  <c:v>42.1</c:v>
                </c:pt>
                <c:pt idx="144">
                  <c:v>42.6</c:v>
                </c:pt>
                <c:pt idx="145">
                  <c:v>43</c:v>
                </c:pt>
                <c:pt idx="146">
                  <c:v>43.4</c:v>
                </c:pt>
                <c:pt idx="147">
                  <c:v>43.6</c:v>
                </c:pt>
                <c:pt idx="148">
                  <c:v>43.8</c:v>
                </c:pt>
                <c:pt idx="149">
                  <c:v>44.4</c:v>
                </c:pt>
                <c:pt idx="150">
                  <c:v>45</c:v>
                </c:pt>
                <c:pt idx="151">
                  <c:v>45.3</c:v>
                </c:pt>
                <c:pt idx="152">
                  <c:v>45.7</c:v>
                </c:pt>
                <c:pt idx="153">
                  <c:v>46</c:v>
                </c:pt>
                <c:pt idx="154">
                  <c:v>46.6</c:v>
                </c:pt>
                <c:pt idx="155">
                  <c:v>46.8</c:v>
                </c:pt>
                <c:pt idx="156">
                  <c:v>47.4</c:v>
                </c:pt>
                <c:pt idx="157">
                  <c:v>47.8</c:v>
                </c:pt>
                <c:pt idx="158">
                  <c:v>47.9</c:v>
                </c:pt>
                <c:pt idx="159">
                  <c:v>48.5</c:v>
                </c:pt>
                <c:pt idx="160">
                  <c:v>48.9</c:v>
                </c:pt>
                <c:pt idx="161">
                  <c:v>49.4</c:v>
                </c:pt>
                <c:pt idx="162">
                  <c:v>49.9</c:v>
                </c:pt>
                <c:pt idx="163">
                  <c:v>50.1</c:v>
                </c:pt>
                <c:pt idx="164">
                  <c:v>50.3</c:v>
                </c:pt>
                <c:pt idx="165">
                  <c:v>51</c:v>
                </c:pt>
                <c:pt idx="166">
                  <c:v>51.8</c:v>
                </c:pt>
                <c:pt idx="167">
                  <c:v>52.2</c:v>
                </c:pt>
                <c:pt idx="168">
                  <c:v>52.9</c:v>
                </c:pt>
                <c:pt idx="169">
                  <c:v>52.9</c:v>
                </c:pt>
                <c:pt idx="170">
                  <c:v>53.6</c:v>
                </c:pt>
                <c:pt idx="171">
                  <c:v>53.9</c:v>
                </c:pt>
                <c:pt idx="172">
                  <c:v>54.5</c:v>
                </c:pt>
                <c:pt idx="173">
                  <c:v>55.1</c:v>
                </c:pt>
                <c:pt idx="174">
                  <c:v>55.3</c:v>
                </c:pt>
                <c:pt idx="175">
                  <c:v>55.9</c:v>
                </c:pt>
                <c:pt idx="176">
                  <c:v>56.3</c:v>
                </c:pt>
                <c:pt idx="177">
                  <c:v>57</c:v>
                </c:pt>
                <c:pt idx="178">
                  <c:v>57.5</c:v>
                </c:pt>
                <c:pt idx="179">
                  <c:v>58</c:v>
                </c:pt>
                <c:pt idx="180">
                  <c:v>58.4</c:v>
                </c:pt>
                <c:pt idx="181">
                  <c:v>59</c:v>
                </c:pt>
                <c:pt idx="182">
                  <c:v>59.7</c:v>
                </c:pt>
                <c:pt idx="183">
                  <c:v>60</c:v>
                </c:pt>
                <c:pt idx="184">
                  <c:v>60.6</c:v>
                </c:pt>
                <c:pt idx="185">
                  <c:v>61</c:v>
                </c:pt>
                <c:pt idx="186">
                  <c:v>61.5</c:v>
                </c:pt>
                <c:pt idx="187">
                  <c:v>62.1</c:v>
                </c:pt>
                <c:pt idx="188">
                  <c:v>62.5</c:v>
                </c:pt>
                <c:pt idx="189">
                  <c:v>63.5</c:v>
                </c:pt>
                <c:pt idx="190">
                  <c:v>63.6</c:v>
                </c:pt>
                <c:pt idx="191">
                  <c:v>64.2</c:v>
                </c:pt>
                <c:pt idx="192">
                  <c:v>64.7</c:v>
                </c:pt>
                <c:pt idx="193">
                  <c:v>65.400000000000006</c:v>
                </c:pt>
                <c:pt idx="194">
                  <c:v>65.900000000000006</c:v>
                </c:pt>
                <c:pt idx="195">
                  <c:v>66.400000000000006</c:v>
                </c:pt>
                <c:pt idx="196">
                  <c:v>67.2</c:v>
                </c:pt>
                <c:pt idx="197">
                  <c:v>67.5</c:v>
                </c:pt>
                <c:pt idx="198">
                  <c:v>68.2</c:v>
                </c:pt>
                <c:pt idx="199">
                  <c:v>68.599999999999994</c:v>
                </c:pt>
                <c:pt idx="200">
                  <c:v>69.3</c:v>
                </c:pt>
                <c:pt idx="201">
                  <c:v>70.2</c:v>
                </c:pt>
                <c:pt idx="202">
                  <c:v>70.599999999999994</c:v>
                </c:pt>
                <c:pt idx="203">
                  <c:v>71.400000000000006</c:v>
                </c:pt>
                <c:pt idx="204">
                  <c:v>71.7</c:v>
                </c:pt>
                <c:pt idx="205">
                  <c:v>72.7</c:v>
                </c:pt>
                <c:pt idx="206">
                  <c:v>73.099999999999994</c:v>
                </c:pt>
                <c:pt idx="207">
                  <c:v>73.599999999999994</c:v>
                </c:pt>
                <c:pt idx="208">
                  <c:v>74.2</c:v>
                </c:pt>
                <c:pt idx="209">
                  <c:v>74.8</c:v>
                </c:pt>
                <c:pt idx="210">
                  <c:v>75.3</c:v>
                </c:pt>
                <c:pt idx="211">
                  <c:v>76.099999999999994</c:v>
                </c:pt>
                <c:pt idx="212">
                  <c:v>76.599999999999994</c:v>
                </c:pt>
                <c:pt idx="213">
                  <c:v>77.3</c:v>
                </c:pt>
                <c:pt idx="214">
                  <c:v>78</c:v>
                </c:pt>
                <c:pt idx="215">
                  <c:v>78.599999999999994</c:v>
                </c:pt>
                <c:pt idx="216">
                  <c:v>79.099999999999994</c:v>
                </c:pt>
                <c:pt idx="217">
                  <c:v>79.8</c:v>
                </c:pt>
                <c:pt idx="218">
                  <c:v>80.5</c:v>
                </c:pt>
                <c:pt idx="219">
                  <c:v>81.2</c:v>
                </c:pt>
                <c:pt idx="220">
                  <c:v>81.8</c:v>
                </c:pt>
                <c:pt idx="221">
                  <c:v>83</c:v>
                </c:pt>
                <c:pt idx="222">
                  <c:v>83.5</c:v>
                </c:pt>
                <c:pt idx="223">
                  <c:v>84.1</c:v>
                </c:pt>
                <c:pt idx="224">
                  <c:v>84.8</c:v>
                </c:pt>
                <c:pt idx="225">
                  <c:v>85.6</c:v>
                </c:pt>
                <c:pt idx="226">
                  <c:v>86.3</c:v>
                </c:pt>
                <c:pt idx="227">
                  <c:v>87.2</c:v>
                </c:pt>
                <c:pt idx="228">
                  <c:v>87.7</c:v>
                </c:pt>
                <c:pt idx="229">
                  <c:v>88.4</c:v>
                </c:pt>
                <c:pt idx="230">
                  <c:v>89.4</c:v>
                </c:pt>
                <c:pt idx="231">
                  <c:v>89.8</c:v>
                </c:pt>
                <c:pt idx="232">
                  <c:v>90.4</c:v>
                </c:pt>
                <c:pt idx="233">
                  <c:v>91.5</c:v>
                </c:pt>
                <c:pt idx="234">
                  <c:v>92</c:v>
                </c:pt>
                <c:pt idx="235">
                  <c:v>92.5</c:v>
                </c:pt>
                <c:pt idx="236">
                  <c:v>93.3</c:v>
                </c:pt>
                <c:pt idx="237">
                  <c:v>94.2</c:v>
                </c:pt>
                <c:pt idx="238">
                  <c:v>94.7</c:v>
                </c:pt>
                <c:pt idx="239">
                  <c:v>95.9</c:v>
                </c:pt>
                <c:pt idx="240">
                  <c:v>96.4</c:v>
                </c:pt>
                <c:pt idx="241">
                  <c:v>97.2</c:v>
                </c:pt>
                <c:pt idx="242">
                  <c:v>98</c:v>
                </c:pt>
                <c:pt idx="243">
                  <c:v>98.8</c:v>
                </c:pt>
                <c:pt idx="244">
                  <c:v>99.5</c:v>
                </c:pt>
                <c:pt idx="245">
                  <c:v>100.5</c:v>
                </c:pt>
                <c:pt idx="246">
                  <c:v>101.1</c:v>
                </c:pt>
                <c:pt idx="247">
                  <c:v>102.1</c:v>
                </c:pt>
                <c:pt idx="248">
                  <c:v>102.8</c:v>
                </c:pt>
                <c:pt idx="249">
                  <c:v>103.6</c:v>
                </c:pt>
                <c:pt idx="250">
                  <c:v>104.6</c:v>
                </c:pt>
                <c:pt idx="251">
                  <c:v>105</c:v>
                </c:pt>
                <c:pt idx="252">
                  <c:v>105.8</c:v>
                </c:pt>
                <c:pt idx="253">
                  <c:v>106.7</c:v>
                </c:pt>
                <c:pt idx="254">
                  <c:v>107.6</c:v>
                </c:pt>
                <c:pt idx="255">
                  <c:v>108.6</c:v>
                </c:pt>
                <c:pt idx="256">
                  <c:v>109.2</c:v>
                </c:pt>
                <c:pt idx="257">
                  <c:v>110.4</c:v>
                </c:pt>
                <c:pt idx="258">
                  <c:v>111.3</c:v>
                </c:pt>
                <c:pt idx="259">
                  <c:v>112</c:v>
                </c:pt>
                <c:pt idx="260">
                  <c:v>112.9</c:v>
                </c:pt>
                <c:pt idx="261">
                  <c:v>113.6</c:v>
                </c:pt>
                <c:pt idx="262">
                  <c:v>114.6</c:v>
                </c:pt>
                <c:pt idx="263">
                  <c:v>115.2</c:v>
                </c:pt>
                <c:pt idx="264">
                  <c:v>116.4</c:v>
                </c:pt>
                <c:pt idx="265">
                  <c:v>117</c:v>
                </c:pt>
                <c:pt idx="266">
                  <c:v>117.8</c:v>
                </c:pt>
                <c:pt idx="267">
                  <c:v>118.8</c:v>
                </c:pt>
                <c:pt idx="268">
                  <c:v>119.8</c:v>
                </c:pt>
                <c:pt idx="269">
                  <c:v>120.7</c:v>
                </c:pt>
                <c:pt idx="270">
                  <c:v>121.6</c:v>
                </c:pt>
                <c:pt idx="271">
                  <c:v>122.3</c:v>
                </c:pt>
                <c:pt idx="272">
                  <c:v>123.3</c:v>
                </c:pt>
                <c:pt idx="273">
                  <c:v>124.1</c:v>
                </c:pt>
                <c:pt idx="274">
                  <c:v>124.9</c:v>
                </c:pt>
                <c:pt idx="275">
                  <c:v>126</c:v>
                </c:pt>
                <c:pt idx="276">
                  <c:v>127.1</c:v>
                </c:pt>
                <c:pt idx="277">
                  <c:v>127.8</c:v>
                </c:pt>
                <c:pt idx="278">
                  <c:v>128.69999999999999</c:v>
                </c:pt>
                <c:pt idx="279">
                  <c:v>129.9</c:v>
                </c:pt>
                <c:pt idx="280">
                  <c:v>130.5</c:v>
                </c:pt>
                <c:pt idx="281">
                  <c:v>131.5</c:v>
                </c:pt>
                <c:pt idx="282">
                  <c:v>132.69999999999999</c:v>
                </c:pt>
                <c:pt idx="283">
                  <c:v>133.5</c:v>
                </c:pt>
                <c:pt idx="284">
                  <c:v>134.4</c:v>
                </c:pt>
                <c:pt idx="285">
                  <c:v>135.6</c:v>
                </c:pt>
                <c:pt idx="286">
                  <c:v>136.19999999999999</c:v>
                </c:pt>
                <c:pt idx="287">
                  <c:v>137.19999999999999</c:v>
                </c:pt>
                <c:pt idx="288">
                  <c:v>138.4</c:v>
                </c:pt>
                <c:pt idx="289">
                  <c:v>139.19999999999999</c:v>
                </c:pt>
                <c:pt idx="290">
                  <c:v>140.4</c:v>
                </c:pt>
                <c:pt idx="291">
                  <c:v>141.4</c:v>
                </c:pt>
                <c:pt idx="292">
                  <c:v>142.4</c:v>
                </c:pt>
                <c:pt idx="293">
                  <c:v>143.30000000000001</c:v>
                </c:pt>
                <c:pt idx="294">
                  <c:v>144.4</c:v>
                </c:pt>
                <c:pt idx="295">
                  <c:v>145.19999999999999</c:v>
                </c:pt>
                <c:pt idx="296">
                  <c:v>146.4</c:v>
                </c:pt>
                <c:pt idx="297">
                  <c:v>147.4</c:v>
                </c:pt>
                <c:pt idx="298">
                  <c:v>148.19999999999999</c:v>
                </c:pt>
                <c:pt idx="299">
                  <c:v>149.30000000000001</c:v>
                </c:pt>
                <c:pt idx="300">
                  <c:v>149.9</c:v>
                </c:pt>
                <c:pt idx="301">
                  <c:v>151.30000000000001</c:v>
                </c:pt>
                <c:pt idx="302">
                  <c:v>152.19999999999999</c:v>
                </c:pt>
                <c:pt idx="303">
                  <c:v>153.30000000000001</c:v>
                </c:pt>
                <c:pt idx="304">
                  <c:v>154</c:v>
                </c:pt>
                <c:pt idx="305">
                  <c:v>154.9</c:v>
                </c:pt>
                <c:pt idx="306">
                  <c:v>156.1</c:v>
                </c:pt>
                <c:pt idx="307">
                  <c:v>157</c:v>
                </c:pt>
                <c:pt idx="308">
                  <c:v>158.30000000000001</c:v>
                </c:pt>
                <c:pt idx="309">
                  <c:v>159.1</c:v>
                </c:pt>
                <c:pt idx="310">
                  <c:v>160.19999999999999</c:v>
                </c:pt>
                <c:pt idx="311">
                  <c:v>161.19999999999999</c:v>
                </c:pt>
                <c:pt idx="312">
                  <c:v>162.30000000000001</c:v>
                </c:pt>
                <c:pt idx="313">
                  <c:v>163.80000000000001</c:v>
                </c:pt>
                <c:pt idx="314">
                  <c:v>164.2</c:v>
                </c:pt>
                <c:pt idx="315">
                  <c:v>165.7</c:v>
                </c:pt>
                <c:pt idx="316">
                  <c:v>166.2</c:v>
                </c:pt>
                <c:pt idx="317">
                  <c:v>167.6</c:v>
                </c:pt>
                <c:pt idx="318">
                  <c:v>168.3</c:v>
                </c:pt>
                <c:pt idx="319">
                  <c:v>169.2</c:v>
                </c:pt>
                <c:pt idx="320">
                  <c:v>170.6</c:v>
                </c:pt>
                <c:pt idx="321">
                  <c:v>171.3</c:v>
                </c:pt>
                <c:pt idx="322">
                  <c:v>172.5</c:v>
                </c:pt>
                <c:pt idx="323">
                  <c:v>173.7</c:v>
                </c:pt>
                <c:pt idx="324">
                  <c:v>174.6</c:v>
                </c:pt>
                <c:pt idx="325">
                  <c:v>175.7</c:v>
                </c:pt>
                <c:pt idx="326">
                  <c:v>176.7</c:v>
                </c:pt>
                <c:pt idx="327">
                  <c:v>178.1</c:v>
                </c:pt>
                <c:pt idx="328">
                  <c:v>179.2</c:v>
                </c:pt>
                <c:pt idx="329">
                  <c:v>180</c:v>
                </c:pt>
                <c:pt idx="330">
                  <c:v>181.2</c:v>
                </c:pt>
                <c:pt idx="331">
                  <c:v>182.1</c:v>
                </c:pt>
                <c:pt idx="332">
                  <c:v>183.5</c:v>
                </c:pt>
                <c:pt idx="333">
                  <c:v>184.4</c:v>
                </c:pt>
                <c:pt idx="334">
                  <c:v>185.5</c:v>
                </c:pt>
                <c:pt idx="335">
                  <c:v>186.7</c:v>
                </c:pt>
                <c:pt idx="336">
                  <c:v>187.6</c:v>
                </c:pt>
                <c:pt idx="337">
                  <c:v>189</c:v>
                </c:pt>
                <c:pt idx="338">
                  <c:v>190</c:v>
                </c:pt>
                <c:pt idx="339">
                  <c:v>190.7</c:v>
                </c:pt>
                <c:pt idx="340">
                  <c:v>191.9</c:v>
                </c:pt>
                <c:pt idx="341">
                  <c:v>193.2</c:v>
                </c:pt>
                <c:pt idx="342">
                  <c:v>194</c:v>
                </c:pt>
                <c:pt idx="343">
                  <c:v>195</c:v>
                </c:pt>
                <c:pt idx="344">
                  <c:v>196.4</c:v>
                </c:pt>
                <c:pt idx="345">
                  <c:v>197</c:v>
                </c:pt>
                <c:pt idx="346">
                  <c:v>198.5</c:v>
                </c:pt>
                <c:pt idx="347">
                  <c:v>199.7</c:v>
                </c:pt>
                <c:pt idx="348">
                  <c:v>200.7</c:v>
                </c:pt>
                <c:pt idx="349">
                  <c:v>201.7</c:v>
                </c:pt>
                <c:pt idx="350">
                  <c:v>203</c:v>
                </c:pt>
                <c:pt idx="351">
                  <c:v>203.9</c:v>
                </c:pt>
                <c:pt idx="352">
                  <c:v>204.9</c:v>
                </c:pt>
                <c:pt idx="353">
                  <c:v>206</c:v>
                </c:pt>
                <c:pt idx="354">
                  <c:v>207.1</c:v>
                </c:pt>
                <c:pt idx="355">
                  <c:v>208</c:v>
                </c:pt>
                <c:pt idx="356">
                  <c:v>209.3</c:v>
                </c:pt>
                <c:pt idx="357">
                  <c:v>210.1</c:v>
                </c:pt>
                <c:pt idx="358">
                  <c:v>211.2</c:v>
                </c:pt>
                <c:pt idx="359">
                  <c:v>212.1</c:v>
                </c:pt>
                <c:pt idx="360">
                  <c:v>213.4</c:v>
                </c:pt>
                <c:pt idx="361">
                  <c:v>214.6</c:v>
                </c:pt>
                <c:pt idx="362">
                  <c:v>215.7</c:v>
                </c:pt>
                <c:pt idx="363">
                  <c:v>216.9</c:v>
                </c:pt>
                <c:pt idx="364">
                  <c:v>218.1</c:v>
                </c:pt>
                <c:pt idx="365">
                  <c:v>218.9</c:v>
                </c:pt>
                <c:pt idx="366">
                  <c:v>220</c:v>
                </c:pt>
                <c:pt idx="367">
                  <c:v>221</c:v>
                </c:pt>
                <c:pt idx="368">
                  <c:v>222.1</c:v>
                </c:pt>
                <c:pt idx="369">
                  <c:v>223.5</c:v>
                </c:pt>
                <c:pt idx="370">
                  <c:v>224</c:v>
                </c:pt>
                <c:pt idx="371">
                  <c:v>225.1</c:v>
                </c:pt>
                <c:pt idx="372">
                  <c:v>226.4</c:v>
                </c:pt>
                <c:pt idx="373">
                  <c:v>227.4</c:v>
                </c:pt>
                <c:pt idx="374">
                  <c:v>228.5</c:v>
                </c:pt>
                <c:pt idx="375">
                  <c:v>229.9</c:v>
                </c:pt>
                <c:pt idx="376">
                  <c:v>230.8</c:v>
                </c:pt>
                <c:pt idx="377">
                  <c:v>231.9</c:v>
                </c:pt>
                <c:pt idx="378">
                  <c:v>232.8</c:v>
                </c:pt>
                <c:pt idx="379">
                  <c:v>233.9</c:v>
                </c:pt>
                <c:pt idx="380">
                  <c:v>235.2</c:v>
                </c:pt>
                <c:pt idx="381">
                  <c:v>236.3</c:v>
                </c:pt>
                <c:pt idx="382">
                  <c:v>237.1</c:v>
                </c:pt>
                <c:pt idx="383">
                  <c:v>238.2</c:v>
                </c:pt>
                <c:pt idx="384">
                  <c:v>239.5</c:v>
                </c:pt>
                <c:pt idx="385">
                  <c:v>240.4</c:v>
                </c:pt>
                <c:pt idx="386">
                  <c:v>241.5</c:v>
                </c:pt>
                <c:pt idx="387">
                  <c:v>242.3</c:v>
                </c:pt>
                <c:pt idx="388">
                  <c:v>243.7</c:v>
                </c:pt>
                <c:pt idx="389">
                  <c:v>244.8</c:v>
                </c:pt>
                <c:pt idx="390">
                  <c:v>245.5</c:v>
                </c:pt>
                <c:pt idx="391">
                  <c:v>246.7</c:v>
                </c:pt>
                <c:pt idx="392">
                  <c:v>247.8</c:v>
                </c:pt>
                <c:pt idx="393">
                  <c:v>248.4</c:v>
                </c:pt>
                <c:pt idx="394">
                  <c:v>249.5</c:v>
                </c:pt>
                <c:pt idx="395">
                  <c:v>250.3</c:v>
                </c:pt>
                <c:pt idx="396">
                  <c:v>251.4</c:v>
                </c:pt>
                <c:pt idx="397">
                  <c:v>252.3</c:v>
                </c:pt>
                <c:pt idx="398">
                  <c:v>253.2</c:v>
                </c:pt>
                <c:pt idx="399">
                  <c:v>254.3</c:v>
                </c:pt>
                <c:pt idx="400">
                  <c:v>255.5</c:v>
                </c:pt>
                <c:pt idx="401">
                  <c:v>256.5</c:v>
                </c:pt>
                <c:pt idx="402">
                  <c:v>257.2</c:v>
                </c:pt>
                <c:pt idx="403">
                  <c:v>258</c:v>
                </c:pt>
                <c:pt idx="404">
                  <c:v>259.10000000000002</c:v>
                </c:pt>
                <c:pt idx="405">
                  <c:v>259.89999999999998</c:v>
                </c:pt>
                <c:pt idx="406">
                  <c:v>260.89999999999998</c:v>
                </c:pt>
                <c:pt idx="407">
                  <c:v>261.60000000000002</c:v>
                </c:pt>
                <c:pt idx="408">
                  <c:v>262.7</c:v>
                </c:pt>
                <c:pt idx="409">
                  <c:v>263.5</c:v>
                </c:pt>
                <c:pt idx="410">
                  <c:v>264.60000000000002</c:v>
                </c:pt>
                <c:pt idx="411">
                  <c:v>265.60000000000002</c:v>
                </c:pt>
                <c:pt idx="412">
                  <c:v>266</c:v>
                </c:pt>
                <c:pt idx="413">
                  <c:v>267.39999999999998</c:v>
                </c:pt>
                <c:pt idx="414">
                  <c:v>268.10000000000002</c:v>
                </c:pt>
                <c:pt idx="415">
                  <c:v>269</c:v>
                </c:pt>
                <c:pt idx="416">
                  <c:v>269.89999999999998</c:v>
                </c:pt>
                <c:pt idx="417">
                  <c:v>270.89999999999998</c:v>
                </c:pt>
                <c:pt idx="418">
                  <c:v>271.8</c:v>
                </c:pt>
                <c:pt idx="419">
                  <c:v>272.3</c:v>
                </c:pt>
                <c:pt idx="420">
                  <c:v>273.60000000000002</c:v>
                </c:pt>
                <c:pt idx="421">
                  <c:v>274.10000000000002</c:v>
                </c:pt>
                <c:pt idx="422">
                  <c:v>275.2</c:v>
                </c:pt>
                <c:pt idx="423">
                  <c:v>275.8</c:v>
                </c:pt>
                <c:pt idx="424">
                  <c:v>276.8</c:v>
                </c:pt>
                <c:pt idx="425">
                  <c:v>277.89999999999998</c:v>
                </c:pt>
                <c:pt idx="426">
                  <c:v>278.60000000000002</c:v>
                </c:pt>
                <c:pt idx="427">
                  <c:v>279.3</c:v>
                </c:pt>
                <c:pt idx="428">
                  <c:v>280.3</c:v>
                </c:pt>
                <c:pt idx="429">
                  <c:v>281.10000000000002</c:v>
                </c:pt>
                <c:pt idx="430">
                  <c:v>281.7</c:v>
                </c:pt>
                <c:pt idx="431">
                  <c:v>282.8</c:v>
                </c:pt>
                <c:pt idx="432">
                  <c:v>283.7</c:v>
                </c:pt>
                <c:pt idx="433">
                  <c:v>284.3</c:v>
                </c:pt>
                <c:pt idx="434">
                  <c:v>285.2</c:v>
                </c:pt>
                <c:pt idx="435">
                  <c:v>286.10000000000002</c:v>
                </c:pt>
                <c:pt idx="436">
                  <c:v>286.7</c:v>
                </c:pt>
                <c:pt idx="437">
                  <c:v>287.89999999999998</c:v>
                </c:pt>
                <c:pt idx="438">
                  <c:v>288.89999999999998</c:v>
                </c:pt>
                <c:pt idx="439">
                  <c:v>289.39999999999998</c:v>
                </c:pt>
                <c:pt idx="440">
                  <c:v>290.5</c:v>
                </c:pt>
                <c:pt idx="441">
                  <c:v>291.2</c:v>
                </c:pt>
                <c:pt idx="442">
                  <c:v>292</c:v>
                </c:pt>
                <c:pt idx="443">
                  <c:v>292.7</c:v>
                </c:pt>
                <c:pt idx="444">
                  <c:v>293.7</c:v>
                </c:pt>
                <c:pt idx="445">
                  <c:v>294.5</c:v>
                </c:pt>
                <c:pt idx="446">
                  <c:v>295.5</c:v>
                </c:pt>
                <c:pt idx="447">
                  <c:v>296.2</c:v>
                </c:pt>
                <c:pt idx="448">
                  <c:v>297.2</c:v>
                </c:pt>
                <c:pt idx="449">
                  <c:v>298</c:v>
                </c:pt>
                <c:pt idx="450">
                  <c:v>299</c:v>
                </c:pt>
                <c:pt idx="451">
                  <c:v>299.7</c:v>
                </c:pt>
                <c:pt idx="452">
                  <c:v>300.3</c:v>
                </c:pt>
                <c:pt idx="453">
                  <c:v>300.7</c:v>
                </c:pt>
                <c:pt idx="454">
                  <c:v>301.5</c:v>
                </c:pt>
                <c:pt idx="455">
                  <c:v>302.2</c:v>
                </c:pt>
                <c:pt idx="456">
                  <c:v>303</c:v>
                </c:pt>
                <c:pt idx="457">
                  <c:v>303.60000000000002</c:v>
                </c:pt>
                <c:pt idx="458">
                  <c:v>304.39999999999998</c:v>
                </c:pt>
                <c:pt idx="459">
                  <c:v>305.3</c:v>
                </c:pt>
                <c:pt idx="460">
                  <c:v>305.89999999999998</c:v>
                </c:pt>
                <c:pt idx="461">
                  <c:v>306.5</c:v>
                </c:pt>
                <c:pt idx="462">
                  <c:v>307.7</c:v>
                </c:pt>
                <c:pt idx="463">
                  <c:v>308.2</c:v>
                </c:pt>
                <c:pt idx="464">
                  <c:v>309.10000000000002</c:v>
                </c:pt>
                <c:pt idx="465">
                  <c:v>309.7</c:v>
                </c:pt>
                <c:pt idx="466">
                  <c:v>310.60000000000002</c:v>
                </c:pt>
                <c:pt idx="467">
                  <c:v>311.39999999999998</c:v>
                </c:pt>
                <c:pt idx="468">
                  <c:v>312.10000000000002</c:v>
                </c:pt>
                <c:pt idx="469">
                  <c:v>312.89999999999998</c:v>
                </c:pt>
                <c:pt idx="470">
                  <c:v>313.39999999999998</c:v>
                </c:pt>
                <c:pt idx="471">
                  <c:v>314.39999999999998</c:v>
                </c:pt>
                <c:pt idx="472">
                  <c:v>314.7</c:v>
                </c:pt>
                <c:pt idx="473">
                  <c:v>315.8</c:v>
                </c:pt>
                <c:pt idx="474">
                  <c:v>316.60000000000002</c:v>
                </c:pt>
                <c:pt idx="475">
                  <c:v>316.89999999999998</c:v>
                </c:pt>
                <c:pt idx="476">
                  <c:v>317.7</c:v>
                </c:pt>
                <c:pt idx="477">
                  <c:v>318.39999999999998</c:v>
                </c:pt>
                <c:pt idx="478">
                  <c:v>319.2</c:v>
                </c:pt>
                <c:pt idx="479">
                  <c:v>319.7</c:v>
                </c:pt>
                <c:pt idx="480">
                  <c:v>320.5</c:v>
                </c:pt>
                <c:pt idx="481">
                  <c:v>320.89999999999998</c:v>
                </c:pt>
                <c:pt idx="482">
                  <c:v>321.5</c:v>
                </c:pt>
                <c:pt idx="483">
                  <c:v>322.2</c:v>
                </c:pt>
                <c:pt idx="484">
                  <c:v>322.7</c:v>
                </c:pt>
                <c:pt idx="485">
                  <c:v>323.39999999999998</c:v>
                </c:pt>
                <c:pt idx="486">
                  <c:v>324.2</c:v>
                </c:pt>
                <c:pt idx="487">
                  <c:v>324.39999999999998</c:v>
                </c:pt>
                <c:pt idx="488">
                  <c:v>325.2</c:v>
                </c:pt>
                <c:pt idx="489">
                  <c:v>325.39999999999998</c:v>
                </c:pt>
                <c:pt idx="490">
                  <c:v>326.2</c:v>
                </c:pt>
                <c:pt idx="491">
                  <c:v>326.89999999999998</c:v>
                </c:pt>
                <c:pt idx="492">
                  <c:v>327.60000000000002</c:v>
                </c:pt>
                <c:pt idx="493">
                  <c:v>328.1</c:v>
                </c:pt>
                <c:pt idx="494">
                  <c:v>328.9</c:v>
                </c:pt>
                <c:pt idx="495">
                  <c:v>329.3</c:v>
                </c:pt>
                <c:pt idx="496">
                  <c:v>329.8</c:v>
                </c:pt>
                <c:pt idx="497">
                  <c:v>330.5</c:v>
                </c:pt>
                <c:pt idx="498">
                  <c:v>331.1</c:v>
                </c:pt>
                <c:pt idx="499">
                  <c:v>331.9</c:v>
                </c:pt>
                <c:pt idx="500">
                  <c:v>332.4</c:v>
                </c:pt>
                <c:pt idx="501">
                  <c:v>332.8</c:v>
                </c:pt>
                <c:pt idx="502">
                  <c:v>333.2</c:v>
                </c:pt>
                <c:pt idx="503">
                  <c:v>333.8</c:v>
                </c:pt>
                <c:pt idx="504">
                  <c:v>334.4</c:v>
                </c:pt>
                <c:pt idx="505">
                  <c:v>335</c:v>
                </c:pt>
                <c:pt idx="506">
                  <c:v>335.7</c:v>
                </c:pt>
                <c:pt idx="507">
                  <c:v>335.8</c:v>
                </c:pt>
                <c:pt idx="508">
                  <c:v>336.7</c:v>
                </c:pt>
                <c:pt idx="509">
                  <c:v>337.2</c:v>
                </c:pt>
                <c:pt idx="510">
                  <c:v>337.8</c:v>
                </c:pt>
                <c:pt idx="511">
                  <c:v>338.1</c:v>
                </c:pt>
                <c:pt idx="512">
                  <c:v>339</c:v>
                </c:pt>
                <c:pt idx="513">
                  <c:v>339.5</c:v>
                </c:pt>
                <c:pt idx="514">
                  <c:v>340</c:v>
                </c:pt>
                <c:pt idx="515">
                  <c:v>340.8</c:v>
                </c:pt>
                <c:pt idx="516">
                  <c:v>341.3</c:v>
                </c:pt>
                <c:pt idx="517">
                  <c:v>342.1</c:v>
                </c:pt>
                <c:pt idx="518">
                  <c:v>342.5</c:v>
                </c:pt>
                <c:pt idx="519">
                  <c:v>342.8</c:v>
                </c:pt>
                <c:pt idx="520">
                  <c:v>343.9</c:v>
                </c:pt>
                <c:pt idx="521">
                  <c:v>344.1</c:v>
                </c:pt>
                <c:pt idx="522">
                  <c:v>344.6</c:v>
                </c:pt>
                <c:pt idx="523">
                  <c:v>345.2</c:v>
                </c:pt>
                <c:pt idx="524">
                  <c:v>345.8</c:v>
                </c:pt>
                <c:pt idx="525">
                  <c:v>346.4</c:v>
                </c:pt>
                <c:pt idx="526">
                  <c:v>347.1</c:v>
                </c:pt>
                <c:pt idx="527">
                  <c:v>347.6</c:v>
                </c:pt>
                <c:pt idx="528">
                  <c:v>348.3</c:v>
                </c:pt>
                <c:pt idx="529">
                  <c:v>348.9</c:v>
                </c:pt>
                <c:pt idx="530">
                  <c:v>349.5</c:v>
                </c:pt>
                <c:pt idx="531">
                  <c:v>350.1</c:v>
                </c:pt>
                <c:pt idx="532">
                  <c:v>350.8</c:v>
                </c:pt>
                <c:pt idx="533">
                  <c:v>351.6</c:v>
                </c:pt>
                <c:pt idx="534">
                  <c:v>352.1</c:v>
                </c:pt>
                <c:pt idx="535">
                  <c:v>352.6</c:v>
                </c:pt>
                <c:pt idx="536">
                  <c:v>353.4</c:v>
                </c:pt>
                <c:pt idx="537">
                  <c:v>353.7</c:v>
                </c:pt>
                <c:pt idx="538">
                  <c:v>354.5</c:v>
                </c:pt>
                <c:pt idx="539">
                  <c:v>355.2</c:v>
                </c:pt>
                <c:pt idx="540">
                  <c:v>356</c:v>
                </c:pt>
                <c:pt idx="541">
                  <c:v>356.6</c:v>
                </c:pt>
                <c:pt idx="542">
                  <c:v>357.1</c:v>
                </c:pt>
                <c:pt idx="543">
                  <c:v>357.4</c:v>
                </c:pt>
                <c:pt idx="544">
                  <c:v>358.4</c:v>
                </c:pt>
                <c:pt idx="545">
                  <c:v>358.8</c:v>
                </c:pt>
                <c:pt idx="546">
                  <c:v>359.1</c:v>
                </c:pt>
                <c:pt idx="547">
                  <c:v>359.7</c:v>
                </c:pt>
                <c:pt idx="548">
                  <c:v>360.2</c:v>
                </c:pt>
                <c:pt idx="549">
                  <c:v>360.4</c:v>
                </c:pt>
                <c:pt idx="550">
                  <c:v>361.1</c:v>
                </c:pt>
                <c:pt idx="551">
                  <c:v>361.5</c:v>
                </c:pt>
                <c:pt idx="552">
                  <c:v>361.8</c:v>
                </c:pt>
                <c:pt idx="553">
                  <c:v>362.6</c:v>
                </c:pt>
                <c:pt idx="554">
                  <c:v>362.9</c:v>
                </c:pt>
                <c:pt idx="555">
                  <c:v>363.5</c:v>
                </c:pt>
                <c:pt idx="556">
                  <c:v>364.1</c:v>
                </c:pt>
                <c:pt idx="557">
                  <c:v>364.5</c:v>
                </c:pt>
                <c:pt idx="558">
                  <c:v>365.6</c:v>
                </c:pt>
                <c:pt idx="559">
                  <c:v>366.1</c:v>
                </c:pt>
                <c:pt idx="560">
                  <c:v>366.6</c:v>
                </c:pt>
                <c:pt idx="561">
                  <c:v>367</c:v>
                </c:pt>
                <c:pt idx="562">
                  <c:v>367.5</c:v>
                </c:pt>
                <c:pt idx="563">
                  <c:v>368.1</c:v>
                </c:pt>
                <c:pt idx="564">
                  <c:v>368.9</c:v>
                </c:pt>
                <c:pt idx="565">
                  <c:v>369.1</c:v>
                </c:pt>
                <c:pt idx="566">
                  <c:v>369.9</c:v>
                </c:pt>
                <c:pt idx="567">
                  <c:v>370.4</c:v>
                </c:pt>
                <c:pt idx="568">
                  <c:v>371</c:v>
                </c:pt>
                <c:pt idx="569">
                  <c:v>371.5</c:v>
                </c:pt>
                <c:pt idx="570">
                  <c:v>372</c:v>
                </c:pt>
                <c:pt idx="571">
                  <c:v>372.8</c:v>
                </c:pt>
                <c:pt idx="572">
                  <c:v>373.1</c:v>
                </c:pt>
                <c:pt idx="573">
                  <c:v>373.5</c:v>
                </c:pt>
                <c:pt idx="574">
                  <c:v>374.2</c:v>
                </c:pt>
                <c:pt idx="575">
                  <c:v>374.7</c:v>
                </c:pt>
                <c:pt idx="576">
                  <c:v>375</c:v>
                </c:pt>
                <c:pt idx="577">
                  <c:v>375.7</c:v>
                </c:pt>
                <c:pt idx="578">
                  <c:v>376.4</c:v>
                </c:pt>
                <c:pt idx="579">
                  <c:v>376.9</c:v>
                </c:pt>
                <c:pt idx="580">
                  <c:v>377.1</c:v>
                </c:pt>
                <c:pt idx="581">
                  <c:v>377.9</c:v>
                </c:pt>
                <c:pt idx="582">
                  <c:v>377.8</c:v>
                </c:pt>
                <c:pt idx="583">
                  <c:v>378.2</c:v>
                </c:pt>
                <c:pt idx="584">
                  <c:v>378.5</c:v>
                </c:pt>
                <c:pt idx="585">
                  <c:v>379.3</c:v>
                </c:pt>
                <c:pt idx="586">
                  <c:v>379.7</c:v>
                </c:pt>
                <c:pt idx="587">
                  <c:v>380.1</c:v>
                </c:pt>
                <c:pt idx="588">
                  <c:v>380.5</c:v>
                </c:pt>
                <c:pt idx="589">
                  <c:v>381.2</c:v>
                </c:pt>
                <c:pt idx="590">
                  <c:v>381.4</c:v>
                </c:pt>
                <c:pt idx="591">
                  <c:v>382</c:v>
                </c:pt>
                <c:pt idx="592">
                  <c:v>382.3</c:v>
                </c:pt>
                <c:pt idx="593">
                  <c:v>382.7</c:v>
                </c:pt>
                <c:pt idx="594">
                  <c:v>383.3</c:v>
                </c:pt>
                <c:pt idx="595">
                  <c:v>383.6</c:v>
                </c:pt>
                <c:pt idx="596">
                  <c:v>384.2</c:v>
                </c:pt>
                <c:pt idx="597">
                  <c:v>384.5</c:v>
                </c:pt>
                <c:pt idx="598">
                  <c:v>385</c:v>
                </c:pt>
                <c:pt idx="599">
                  <c:v>385.4</c:v>
                </c:pt>
                <c:pt idx="600">
                  <c:v>386.2</c:v>
                </c:pt>
                <c:pt idx="601">
                  <c:v>386.3</c:v>
                </c:pt>
                <c:pt idx="602">
                  <c:v>386.9</c:v>
                </c:pt>
                <c:pt idx="603">
                  <c:v>387.4</c:v>
                </c:pt>
                <c:pt idx="604">
                  <c:v>387.8</c:v>
                </c:pt>
                <c:pt idx="605">
                  <c:v>388.5</c:v>
                </c:pt>
                <c:pt idx="606">
                  <c:v>389.1</c:v>
                </c:pt>
                <c:pt idx="607">
                  <c:v>389.7</c:v>
                </c:pt>
                <c:pt idx="608">
                  <c:v>390</c:v>
                </c:pt>
                <c:pt idx="609">
                  <c:v>390.6</c:v>
                </c:pt>
                <c:pt idx="610">
                  <c:v>391.4</c:v>
                </c:pt>
                <c:pt idx="611">
                  <c:v>392</c:v>
                </c:pt>
                <c:pt idx="612">
                  <c:v>392.5</c:v>
                </c:pt>
                <c:pt idx="613">
                  <c:v>393.4</c:v>
                </c:pt>
                <c:pt idx="614">
                  <c:v>393.8</c:v>
                </c:pt>
                <c:pt idx="615">
                  <c:v>394.8</c:v>
                </c:pt>
                <c:pt idx="616">
                  <c:v>395.5</c:v>
                </c:pt>
                <c:pt idx="617">
                  <c:v>396.2</c:v>
                </c:pt>
                <c:pt idx="618">
                  <c:v>396.5</c:v>
                </c:pt>
                <c:pt idx="619">
                  <c:v>397.3</c:v>
                </c:pt>
                <c:pt idx="620">
                  <c:v>398</c:v>
                </c:pt>
                <c:pt idx="621">
                  <c:v>398.8</c:v>
                </c:pt>
                <c:pt idx="622">
                  <c:v>399.3</c:v>
                </c:pt>
                <c:pt idx="623">
                  <c:v>400</c:v>
                </c:pt>
                <c:pt idx="624">
                  <c:v>400.7</c:v>
                </c:pt>
                <c:pt idx="625">
                  <c:v>401.4</c:v>
                </c:pt>
                <c:pt idx="626">
                  <c:v>401.7</c:v>
                </c:pt>
                <c:pt idx="627">
                  <c:v>402.8</c:v>
                </c:pt>
                <c:pt idx="628">
                  <c:v>403.2</c:v>
                </c:pt>
                <c:pt idx="629">
                  <c:v>403.9</c:v>
                </c:pt>
                <c:pt idx="630">
                  <c:v>404.4</c:v>
                </c:pt>
                <c:pt idx="631">
                  <c:v>404.7</c:v>
                </c:pt>
                <c:pt idx="632">
                  <c:v>405.8</c:v>
                </c:pt>
                <c:pt idx="633">
                  <c:v>406.2</c:v>
                </c:pt>
                <c:pt idx="634">
                  <c:v>406.9</c:v>
                </c:pt>
                <c:pt idx="635">
                  <c:v>407.6</c:v>
                </c:pt>
                <c:pt idx="636">
                  <c:v>408.3</c:v>
                </c:pt>
                <c:pt idx="637">
                  <c:v>408.9</c:v>
                </c:pt>
                <c:pt idx="638">
                  <c:v>409.9</c:v>
                </c:pt>
                <c:pt idx="639">
                  <c:v>410.3</c:v>
                </c:pt>
                <c:pt idx="640">
                  <c:v>411</c:v>
                </c:pt>
                <c:pt idx="641">
                  <c:v>411.6</c:v>
                </c:pt>
                <c:pt idx="642">
                  <c:v>411.9</c:v>
                </c:pt>
                <c:pt idx="643">
                  <c:v>412.7</c:v>
                </c:pt>
                <c:pt idx="644">
                  <c:v>413.5</c:v>
                </c:pt>
                <c:pt idx="645">
                  <c:v>414</c:v>
                </c:pt>
                <c:pt idx="646">
                  <c:v>414.7</c:v>
                </c:pt>
                <c:pt idx="647">
                  <c:v>415.5</c:v>
                </c:pt>
                <c:pt idx="648">
                  <c:v>416.4</c:v>
                </c:pt>
                <c:pt idx="649">
                  <c:v>416.9</c:v>
                </c:pt>
                <c:pt idx="650">
                  <c:v>417.4</c:v>
                </c:pt>
                <c:pt idx="651">
                  <c:v>417.8</c:v>
                </c:pt>
                <c:pt idx="652">
                  <c:v>418.6</c:v>
                </c:pt>
                <c:pt idx="653">
                  <c:v>419.1</c:v>
                </c:pt>
                <c:pt idx="654">
                  <c:v>420</c:v>
                </c:pt>
                <c:pt idx="655">
                  <c:v>420.5</c:v>
                </c:pt>
                <c:pt idx="656">
                  <c:v>421.2</c:v>
                </c:pt>
                <c:pt idx="657">
                  <c:v>422.1</c:v>
                </c:pt>
                <c:pt idx="658">
                  <c:v>422.7</c:v>
                </c:pt>
                <c:pt idx="659">
                  <c:v>423.1</c:v>
                </c:pt>
                <c:pt idx="660">
                  <c:v>423.8</c:v>
                </c:pt>
                <c:pt idx="661">
                  <c:v>424.4</c:v>
                </c:pt>
                <c:pt idx="662">
                  <c:v>424.8</c:v>
                </c:pt>
                <c:pt idx="663">
                  <c:v>426</c:v>
                </c:pt>
                <c:pt idx="664">
                  <c:v>426.3</c:v>
                </c:pt>
                <c:pt idx="665">
                  <c:v>427.1</c:v>
                </c:pt>
                <c:pt idx="666">
                  <c:v>427.5</c:v>
                </c:pt>
                <c:pt idx="667">
                  <c:v>428.5</c:v>
                </c:pt>
                <c:pt idx="668">
                  <c:v>429.1</c:v>
                </c:pt>
                <c:pt idx="669">
                  <c:v>429.6</c:v>
                </c:pt>
                <c:pt idx="670">
                  <c:v>430.3</c:v>
                </c:pt>
                <c:pt idx="671">
                  <c:v>431.4</c:v>
                </c:pt>
                <c:pt idx="672">
                  <c:v>431.7</c:v>
                </c:pt>
                <c:pt idx="673">
                  <c:v>432.3</c:v>
                </c:pt>
                <c:pt idx="674">
                  <c:v>433.2</c:v>
                </c:pt>
                <c:pt idx="675">
                  <c:v>433.7</c:v>
                </c:pt>
                <c:pt idx="676">
                  <c:v>434.1</c:v>
                </c:pt>
                <c:pt idx="677">
                  <c:v>434.8</c:v>
                </c:pt>
                <c:pt idx="678">
                  <c:v>435.4</c:v>
                </c:pt>
                <c:pt idx="679">
                  <c:v>436.3</c:v>
                </c:pt>
                <c:pt idx="680">
                  <c:v>436.4</c:v>
                </c:pt>
                <c:pt idx="681">
                  <c:v>437.2</c:v>
                </c:pt>
                <c:pt idx="682">
                  <c:v>437.5</c:v>
                </c:pt>
                <c:pt idx="683">
                  <c:v>438.2</c:v>
                </c:pt>
                <c:pt idx="684">
                  <c:v>438.4</c:v>
                </c:pt>
                <c:pt idx="685">
                  <c:v>439.2</c:v>
                </c:pt>
                <c:pt idx="686">
                  <c:v>439.7</c:v>
                </c:pt>
                <c:pt idx="687">
                  <c:v>440.1</c:v>
                </c:pt>
                <c:pt idx="688">
                  <c:v>441</c:v>
                </c:pt>
                <c:pt idx="689">
                  <c:v>441.6</c:v>
                </c:pt>
                <c:pt idx="690">
                  <c:v>442.4</c:v>
                </c:pt>
                <c:pt idx="691">
                  <c:v>443.2</c:v>
                </c:pt>
                <c:pt idx="692">
                  <c:v>443.7</c:v>
                </c:pt>
                <c:pt idx="693">
                  <c:v>444.3</c:v>
                </c:pt>
                <c:pt idx="694">
                  <c:v>445</c:v>
                </c:pt>
                <c:pt idx="695">
                  <c:v>445.5</c:v>
                </c:pt>
                <c:pt idx="696">
                  <c:v>446.3</c:v>
                </c:pt>
                <c:pt idx="697">
                  <c:v>446.8</c:v>
                </c:pt>
                <c:pt idx="698">
                  <c:v>447.7</c:v>
                </c:pt>
                <c:pt idx="699">
                  <c:v>448.5</c:v>
                </c:pt>
                <c:pt idx="700">
                  <c:v>449.2</c:v>
                </c:pt>
                <c:pt idx="701">
                  <c:v>449.7</c:v>
                </c:pt>
                <c:pt idx="702">
                  <c:v>450.5</c:v>
                </c:pt>
                <c:pt idx="703">
                  <c:v>451</c:v>
                </c:pt>
                <c:pt idx="704">
                  <c:v>451.6</c:v>
                </c:pt>
                <c:pt idx="705">
                  <c:v>452.6</c:v>
                </c:pt>
                <c:pt idx="706">
                  <c:v>453.4</c:v>
                </c:pt>
                <c:pt idx="707">
                  <c:v>453.7</c:v>
                </c:pt>
                <c:pt idx="708">
                  <c:v>454.7</c:v>
                </c:pt>
                <c:pt idx="709">
                  <c:v>455.3</c:v>
                </c:pt>
                <c:pt idx="710">
                  <c:v>456.1</c:v>
                </c:pt>
                <c:pt idx="711">
                  <c:v>456.9</c:v>
                </c:pt>
                <c:pt idx="712">
                  <c:v>457.1</c:v>
                </c:pt>
                <c:pt idx="713">
                  <c:v>457.7</c:v>
                </c:pt>
                <c:pt idx="714">
                  <c:v>458.6</c:v>
                </c:pt>
                <c:pt idx="715">
                  <c:v>459.2</c:v>
                </c:pt>
                <c:pt idx="716">
                  <c:v>460.1</c:v>
                </c:pt>
                <c:pt idx="717">
                  <c:v>460.8</c:v>
                </c:pt>
                <c:pt idx="718">
                  <c:v>461.2</c:v>
                </c:pt>
                <c:pt idx="719">
                  <c:v>461.8</c:v>
                </c:pt>
                <c:pt idx="720">
                  <c:v>462.5</c:v>
                </c:pt>
                <c:pt idx="721">
                  <c:v>463.1</c:v>
                </c:pt>
                <c:pt idx="722">
                  <c:v>463.8</c:v>
                </c:pt>
                <c:pt idx="723">
                  <c:v>464.4</c:v>
                </c:pt>
                <c:pt idx="724">
                  <c:v>465.2</c:v>
                </c:pt>
                <c:pt idx="725">
                  <c:v>465.8</c:v>
                </c:pt>
                <c:pt idx="726">
                  <c:v>466.6</c:v>
                </c:pt>
                <c:pt idx="727">
                  <c:v>466.9</c:v>
                </c:pt>
                <c:pt idx="728">
                  <c:v>467.7</c:v>
                </c:pt>
                <c:pt idx="729">
                  <c:v>468.4</c:v>
                </c:pt>
                <c:pt idx="730">
                  <c:v>468.5</c:v>
                </c:pt>
                <c:pt idx="731">
                  <c:v>469.2</c:v>
                </c:pt>
                <c:pt idx="732">
                  <c:v>470.3</c:v>
                </c:pt>
                <c:pt idx="733">
                  <c:v>470.7</c:v>
                </c:pt>
                <c:pt idx="734">
                  <c:v>471.3</c:v>
                </c:pt>
                <c:pt idx="735">
                  <c:v>471.8</c:v>
                </c:pt>
                <c:pt idx="736">
                  <c:v>472.3</c:v>
                </c:pt>
                <c:pt idx="737">
                  <c:v>472.9</c:v>
                </c:pt>
                <c:pt idx="738">
                  <c:v>473.4</c:v>
                </c:pt>
                <c:pt idx="739">
                  <c:v>474</c:v>
                </c:pt>
                <c:pt idx="740">
                  <c:v>474.4</c:v>
                </c:pt>
                <c:pt idx="741">
                  <c:v>475</c:v>
                </c:pt>
                <c:pt idx="742">
                  <c:v>475.6</c:v>
                </c:pt>
                <c:pt idx="743">
                  <c:v>476</c:v>
                </c:pt>
                <c:pt idx="744">
                  <c:v>476.6</c:v>
                </c:pt>
                <c:pt idx="745">
                  <c:v>477.2</c:v>
                </c:pt>
                <c:pt idx="746">
                  <c:v>477.8</c:v>
                </c:pt>
                <c:pt idx="747">
                  <c:v>478.4</c:v>
                </c:pt>
                <c:pt idx="748">
                  <c:v>478.7</c:v>
                </c:pt>
                <c:pt idx="749">
                  <c:v>479.5</c:v>
                </c:pt>
                <c:pt idx="750">
                  <c:v>480.3</c:v>
                </c:pt>
                <c:pt idx="751">
                  <c:v>480.6</c:v>
                </c:pt>
                <c:pt idx="752">
                  <c:v>481.5</c:v>
                </c:pt>
                <c:pt idx="753">
                  <c:v>481.7</c:v>
                </c:pt>
                <c:pt idx="754">
                  <c:v>482.5</c:v>
                </c:pt>
                <c:pt idx="755">
                  <c:v>483.4</c:v>
                </c:pt>
                <c:pt idx="756">
                  <c:v>484</c:v>
                </c:pt>
                <c:pt idx="757">
                  <c:v>484.4</c:v>
                </c:pt>
                <c:pt idx="758">
                  <c:v>485.2</c:v>
                </c:pt>
                <c:pt idx="759">
                  <c:v>485.9</c:v>
                </c:pt>
                <c:pt idx="760">
                  <c:v>486.6</c:v>
                </c:pt>
                <c:pt idx="761">
                  <c:v>486.8</c:v>
                </c:pt>
                <c:pt idx="762">
                  <c:v>487.5</c:v>
                </c:pt>
                <c:pt idx="763">
                  <c:v>488.2</c:v>
                </c:pt>
                <c:pt idx="764">
                  <c:v>488.8</c:v>
                </c:pt>
                <c:pt idx="765">
                  <c:v>489.6</c:v>
                </c:pt>
                <c:pt idx="766">
                  <c:v>490</c:v>
                </c:pt>
                <c:pt idx="767">
                  <c:v>490.7</c:v>
                </c:pt>
                <c:pt idx="768">
                  <c:v>491.4</c:v>
                </c:pt>
                <c:pt idx="769">
                  <c:v>491.6</c:v>
                </c:pt>
                <c:pt idx="770">
                  <c:v>492.5</c:v>
                </c:pt>
                <c:pt idx="771">
                  <c:v>493</c:v>
                </c:pt>
                <c:pt idx="772">
                  <c:v>493.6</c:v>
                </c:pt>
                <c:pt idx="773">
                  <c:v>494.3</c:v>
                </c:pt>
                <c:pt idx="774">
                  <c:v>495</c:v>
                </c:pt>
                <c:pt idx="775">
                  <c:v>495.5</c:v>
                </c:pt>
                <c:pt idx="776">
                  <c:v>496.6</c:v>
                </c:pt>
                <c:pt idx="777">
                  <c:v>496.8</c:v>
                </c:pt>
                <c:pt idx="778">
                  <c:v>497.5</c:v>
                </c:pt>
                <c:pt idx="779">
                  <c:v>498.4</c:v>
                </c:pt>
                <c:pt idx="780">
                  <c:v>499</c:v>
                </c:pt>
                <c:pt idx="781">
                  <c:v>499.4</c:v>
                </c:pt>
                <c:pt idx="782">
                  <c:v>500.3</c:v>
                </c:pt>
                <c:pt idx="783">
                  <c:v>500.5</c:v>
                </c:pt>
                <c:pt idx="784">
                  <c:v>501.2</c:v>
                </c:pt>
                <c:pt idx="785">
                  <c:v>502</c:v>
                </c:pt>
                <c:pt idx="786">
                  <c:v>502.6</c:v>
                </c:pt>
                <c:pt idx="787">
                  <c:v>503.2</c:v>
                </c:pt>
                <c:pt idx="788">
                  <c:v>504</c:v>
                </c:pt>
                <c:pt idx="789">
                  <c:v>504.6</c:v>
                </c:pt>
                <c:pt idx="790">
                  <c:v>505.2</c:v>
                </c:pt>
                <c:pt idx="791">
                  <c:v>505.9</c:v>
                </c:pt>
                <c:pt idx="792">
                  <c:v>506.6</c:v>
                </c:pt>
                <c:pt idx="793">
                  <c:v>507.4</c:v>
                </c:pt>
                <c:pt idx="794">
                  <c:v>507.8</c:v>
                </c:pt>
                <c:pt idx="795">
                  <c:v>508.7</c:v>
                </c:pt>
                <c:pt idx="796">
                  <c:v>508.9</c:v>
                </c:pt>
                <c:pt idx="797">
                  <c:v>509.8</c:v>
                </c:pt>
                <c:pt idx="798">
                  <c:v>510.5</c:v>
                </c:pt>
                <c:pt idx="799">
                  <c:v>511.2</c:v>
                </c:pt>
                <c:pt idx="800">
                  <c:v>511.9</c:v>
                </c:pt>
                <c:pt idx="801">
                  <c:v>512.1</c:v>
                </c:pt>
                <c:pt idx="802">
                  <c:v>513</c:v>
                </c:pt>
                <c:pt idx="803">
                  <c:v>513.70000000000005</c:v>
                </c:pt>
                <c:pt idx="804">
                  <c:v>514.9</c:v>
                </c:pt>
                <c:pt idx="805">
                  <c:v>515.29999999999995</c:v>
                </c:pt>
                <c:pt idx="806">
                  <c:v>516.20000000000005</c:v>
                </c:pt>
                <c:pt idx="807">
                  <c:v>516.79999999999995</c:v>
                </c:pt>
                <c:pt idx="808">
                  <c:v>517.6</c:v>
                </c:pt>
                <c:pt idx="809">
                  <c:v>518.29999999999995</c:v>
                </c:pt>
                <c:pt idx="810">
                  <c:v>519</c:v>
                </c:pt>
                <c:pt idx="811">
                  <c:v>519.79999999999995</c:v>
                </c:pt>
                <c:pt idx="812">
                  <c:v>520.6</c:v>
                </c:pt>
                <c:pt idx="813">
                  <c:v>521.20000000000005</c:v>
                </c:pt>
                <c:pt idx="814">
                  <c:v>522.1</c:v>
                </c:pt>
                <c:pt idx="815">
                  <c:v>522.70000000000005</c:v>
                </c:pt>
                <c:pt idx="816">
                  <c:v>523.6</c:v>
                </c:pt>
                <c:pt idx="817">
                  <c:v>524.29999999999995</c:v>
                </c:pt>
                <c:pt idx="818">
                  <c:v>525.1</c:v>
                </c:pt>
                <c:pt idx="819">
                  <c:v>525.70000000000005</c:v>
                </c:pt>
                <c:pt idx="820">
                  <c:v>526.6</c:v>
                </c:pt>
                <c:pt idx="821">
                  <c:v>527.20000000000005</c:v>
                </c:pt>
                <c:pt idx="822">
                  <c:v>527.9</c:v>
                </c:pt>
                <c:pt idx="823">
                  <c:v>528.20000000000005</c:v>
                </c:pt>
                <c:pt idx="824">
                  <c:v>528.9</c:v>
                </c:pt>
                <c:pt idx="825">
                  <c:v>529.6</c:v>
                </c:pt>
                <c:pt idx="826">
                  <c:v>530.20000000000005</c:v>
                </c:pt>
                <c:pt idx="827">
                  <c:v>530.79999999999995</c:v>
                </c:pt>
                <c:pt idx="828">
                  <c:v>531.70000000000005</c:v>
                </c:pt>
                <c:pt idx="829">
                  <c:v>531.9</c:v>
                </c:pt>
                <c:pt idx="830">
                  <c:v>532.70000000000005</c:v>
                </c:pt>
                <c:pt idx="831">
                  <c:v>533.20000000000005</c:v>
                </c:pt>
                <c:pt idx="832">
                  <c:v>533.9</c:v>
                </c:pt>
                <c:pt idx="833">
                  <c:v>534.29999999999995</c:v>
                </c:pt>
                <c:pt idx="834">
                  <c:v>534.79999999999995</c:v>
                </c:pt>
                <c:pt idx="835">
                  <c:v>535.1</c:v>
                </c:pt>
                <c:pt idx="836">
                  <c:v>535.6</c:v>
                </c:pt>
                <c:pt idx="837">
                  <c:v>536.29999999999995</c:v>
                </c:pt>
                <c:pt idx="838">
                  <c:v>536.5</c:v>
                </c:pt>
                <c:pt idx="839">
                  <c:v>537</c:v>
                </c:pt>
                <c:pt idx="840">
                  <c:v>537.6</c:v>
                </c:pt>
                <c:pt idx="841">
                  <c:v>538.29999999999995</c:v>
                </c:pt>
                <c:pt idx="842">
                  <c:v>538.9</c:v>
                </c:pt>
                <c:pt idx="843">
                  <c:v>539.29999999999995</c:v>
                </c:pt>
                <c:pt idx="844">
                  <c:v>539.79999999999995</c:v>
                </c:pt>
                <c:pt idx="845">
                  <c:v>540.4</c:v>
                </c:pt>
                <c:pt idx="846">
                  <c:v>540.9</c:v>
                </c:pt>
                <c:pt idx="847">
                  <c:v>541.29999999999995</c:v>
                </c:pt>
                <c:pt idx="848">
                  <c:v>541.79999999999995</c:v>
                </c:pt>
                <c:pt idx="849">
                  <c:v>542.1</c:v>
                </c:pt>
                <c:pt idx="850">
                  <c:v>542.79999999999995</c:v>
                </c:pt>
                <c:pt idx="851">
                  <c:v>542.9</c:v>
                </c:pt>
                <c:pt idx="852">
                  <c:v>543.4</c:v>
                </c:pt>
                <c:pt idx="853">
                  <c:v>543.9</c:v>
                </c:pt>
                <c:pt idx="854">
                  <c:v>544.1</c:v>
                </c:pt>
                <c:pt idx="855">
                  <c:v>544.79999999999995</c:v>
                </c:pt>
                <c:pt idx="856">
                  <c:v>544.79999999999995</c:v>
                </c:pt>
                <c:pt idx="857">
                  <c:v>545.1</c:v>
                </c:pt>
                <c:pt idx="858">
                  <c:v>545.79999999999995</c:v>
                </c:pt>
                <c:pt idx="859">
                  <c:v>546.1</c:v>
                </c:pt>
                <c:pt idx="860">
                  <c:v>546.79999999999995</c:v>
                </c:pt>
                <c:pt idx="861">
                  <c:v>546.79999999999995</c:v>
                </c:pt>
                <c:pt idx="862">
                  <c:v>547.1</c:v>
                </c:pt>
                <c:pt idx="863">
                  <c:v>547.5</c:v>
                </c:pt>
                <c:pt idx="864">
                  <c:v>547.6</c:v>
                </c:pt>
                <c:pt idx="865">
                  <c:v>547.79999999999995</c:v>
                </c:pt>
                <c:pt idx="866">
                  <c:v>548.4</c:v>
                </c:pt>
                <c:pt idx="867">
                  <c:v>548.6</c:v>
                </c:pt>
                <c:pt idx="868">
                  <c:v>549</c:v>
                </c:pt>
                <c:pt idx="869">
                  <c:v>549</c:v>
                </c:pt>
                <c:pt idx="870">
                  <c:v>549.6</c:v>
                </c:pt>
                <c:pt idx="871">
                  <c:v>549.9</c:v>
                </c:pt>
                <c:pt idx="872">
                  <c:v>550.6</c:v>
                </c:pt>
                <c:pt idx="873">
                  <c:v>550.9</c:v>
                </c:pt>
                <c:pt idx="874">
                  <c:v>551.1</c:v>
                </c:pt>
                <c:pt idx="875">
                  <c:v>551.70000000000005</c:v>
                </c:pt>
                <c:pt idx="876">
                  <c:v>552.20000000000005</c:v>
                </c:pt>
                <c:pt idx="877">
                  <c:v>552.70000000000005</c:v>
                </c:pt>
                <c:pt idx="878">
                  <c:v>552.70000000000005</c:v>
                </c:pt>
                <c:pt idx="879">
                  <c:v>553.4</c:v>
                </c:pt>
                <c:pt idx="880">
                  <c:v>553.70000000000005</c:v>
                </c:pt>
                <c:pt idx="881">
                  <c:v>554.5</c:v>
                </c:pt>
                <c:pt idx="882">
                  <c:v>554.79999999999995</c:v>
                </c:pt>
                <c:pt idx="883">
                  <c:v>555.20000000000005</c:v>
                </c:pt>
                <c:pt idx="884">
                  <c:v>555.6</c:v>
                </c:pt>
                <c:pt idx="885">
                  <c:v>556.20000000000005</c:v>
                </c:pt>
                <c:pt idx="886">
                  <c:v>556.70000000000005</c:v>
                </c:pt>
                <c:pt idx="887">
                  <c:v>556.79999999999995</c:v>
                </c:pt>
                <c:pt idx="888">
                  <c:v>557.1</c:v>
                </c:pt>
                <c:pt idx="889">
                  <c:v>557.79999999999995</c:v>
                </c:pt>
                <c:pt idx="890">
                  <c:v>557.9</c:v>
                </c:pt>
                <c:pt idx="891">
                  <c:v>558.5</c:v>
                </c:pt>
                <c:pt idx="892">
                  <c:v>558.9</c:v>
                </c:pt>
                <c:pt idx="893">
                  <c:v>559.1</c:v>
                </c:pt>
                <c:pt idx="894">
                  <c:v>559.6</c:v>
                </c:pt>
                <c:pt idx="895">
                  <c:v>559.70000000000005</c:v>
                </c:pt>
                <c:pt idx="896">
                  <c:v>560.1</c:v>
                </c:pt>
                <c:pt idx="897">
                  <c:v>560.9</c:v>
                </c:pt>
                <c:pt idx="898">
                  <c:v>560.79999999999995</c:v>
                </c:pt>
                <c:pt idx="899">
                  <c:v>561.20000000000005</c:v>
                </c:pt>
                <c:pt idx="900">
                  <c:v>561.79999999999995</c:v>
                </c:pt>
                <c:pt idx="901">
                  <c:v>562.20000000000005</c:v>
                </c:pt>
                <c:pt idx="902">
                  <c:v>562.5</c:v>
                </c:pt>
                <c:pt idx="903">
                  <c:v>563.20000000000005</c:v>
                </c:pt>
                <c:pt idx="904">
                  <c:v>563.6</c:v>
                </c:pt>
                <c:pt idx="905">
                  <c:v>563.79999999999995</c:v>
                </c:pt>
                <c:pt idx="906">
                  <c:v>564.20000000000005</c:v>
                </c:pt>
                <c:pt idx="907">
                  <c:v>565</c:v>
                </c:pt>
                <c:pt idx="908">
                  <c:v>565.6</c:v>
                </c:pt>
                <c:pt idx="909">
                  <c:v>565.9</c:v>
                </c:pt>
                <c:pt idx="910">
                  <c:v>566.29999999999995</c:v>
                </c:pt>
                <c:pt idx="911">
                  <c:v>566.79999999999995</c:v>
                </c:pt>
                <c:pt idx="912">
                  <c:v>567.29999999999995</c:v>
                </c:pt>
                <c:pt idx="913">
                  <c:v>567.70000000000005</c:v>
                </c:pt>
                <c:pt idx="914">
                  <c:v>567.9</c:v>
                </c:pt>
                <c:pt idx="915">
                  <c:v>568.6</c:v>
                </c:pt>
                <c:pt idx="916">
                  <c:v>569</c:v>
                </c:pt>
                <c:pt idx="917">
                  <c:v>569.4</c:v>
                </c:pt>
                <c:pt idx="918">
                  <c:v>570.1</c:v>
                </c:pt>
                <c:pt idx="919">
                  <c:v>570.79999999999995</c:v>
                </c:pt>
                <c:pt idx="920">
                  <c:v>571.1</c:v>
                </c:pt>
                <c:pt idx="921">
                  <c:v>571.9</c:v>
                </c:pt>
                <c:pt idx="922">
                  <c:v>572.20000000000005</c:v>
                </c:pt>
                <c:pt idx="923">
                  <c:v>572.70000000000005</c:v>
                </c:pt>
                <c:pt idx="924">
                  <c:v>573.20000000000005</c:v>
                </c:pt>
                <c:pt idx="925">
                  <c:v>574</c:v>
                </c:pt>
                <c:pt idx="926">
                  <c:v>574.29999999999995</c:v>
                </c:pt>
                <c:pt idx="927">
                  <c:v>575.1</c:v>
                </c:pt>
                <c:pt idx="928">
                  <c:v>575.6</c:v>
                </c:pt>
                <c:pt idx="929">
                  <c:v>576.1</c:v>
                </c:pt>
                <c:pt idx="930">
                  <c:v>576.70000000000005</c:v>
                </c:pt>
                <c:pt idx="931">
                  <c:v>577.20000000000005</c:v>
                </c:pt>
                <c:pt idx="932">
                  <c:v>577.4</c:v>
                </c:pt>
                <c:pt idx="933">
                  <c:v>578.20000000000005</c:v>
                </c:pt>
                <c:pt idx="934">
                  <c:v>578.6</c:v>
                </c:pt>
                <c:pt idx="935">
                  <c:v>578.9</c:v>
                </c:pt>
                <c:pt idx="936">
                  <c:v>579.5</c:v>
                </c:pt>
                <c:pt idx="937">
                  <c:v>579.9</c:v>
                </c:pt>
                <c:pt idx="938">
                  <c:v>580.1</c:v>
                </c:pt>
                <c:pt idx="939">
                  <c:v>581</c:v>
                </c:pt>
                <c:pt idx="940">
                  <c:v>581.1</c:v>
                </c:pt>
                <c:pt idx="941">
                  <c:v>581.6</c:v>
                </c:pt>
                <c:pt idx="942">
                  <c:v>582</c:v>
                </c:pt>
                <c:pt idx="943">
                  <c:v>582.5</c:v>
                </c:pt>
                <c:pt idx="944">
                  <c:v>582.79999999999995</c:v>
                </c:pt>
                <c:pt idx="945">
                  <c:v>583.29999999999995</c:v>
                </c:pt>
                <c:pt idx="946">
                  <c:v>583.6</c:v>
                </c:pt>
                <c:pt idx="947">
                  <c:v>583.79999999999995</c:v>
                </c:pt>
                <c:pt idx="948">
                  <c:v>584.29999999999995</c:v>
                </c:pt>
                <c:pt idx="949">
                  <c:v>584.79999999999995</c:v>
                </c:pt>
                <c:pt idx="950">
                  <c:v>585.20000000000005</c:v>
                </c:pt>
                <c:pt idx="951">
                  <c:v>585.79999999999995</c:v>
                </c:pt>
                <c:pt idx="952">
                  <c:v>586.1</c:v>
                </c:pt>
                <c:pt idx="953">
                  <c:v>586.70000000000005</c:v>
                </c:pt>
                <c:pt idx="954">
                  <c:v>587.29999999999995</c:v>
                </c:pt>
                <c:pt idx="955">
                  <c:v>587.5</c:v>
                </c:pt>
                <c:pt idx="956">
                  <c:v>587.79999999999995</c:v>
                </c:pt>
                <c:pt idx="957">
                  <c:v>588.6</c:v>
                </c:pt>
                <c:pt idx="958">
                  <c:v>588.9</c:v>
                </c:pt>
                <c:pt idx="959">
                  <c:v>589.6</c:v>
                </c:pt>
                <c:pt idx="960">
                  <c:v>589.70000000000005</c:v>
                </c:pt>
                <c:pt idx="961">
                  <c:v>590.29999999999995</c:v>
                </c:pt>
                <c:pt idx="962">
                  <c:v>591.20000000000005</c:v>
                </c:pt>
                <c:pt idx="963">
                  <c:v>591.5</c:v>
                </c:pt>
                <c:pt idx="964">
                  <c:v>592</c:v>
                </c:pt>
                <c:pt idx="965">
                  <c:v>592.5</c:v>
                </c:pt>
                <c:pt idx="966">
                  <c:v>593</c:v>
                </c:pt>
                <c:pt idx="967">
                  <c:v>593.6</c:v>
                </c:pt>
                <c:pt idx="968">
                  <c:v>594.20000000000005</c:v>
                </c:pt>
                <c:pt idx="969">
                  <c:v>594.4</c:v>
                </c:pt>
                <c:pt idx="970">
                  <c:v>594.79999999999995</c:v>
                </c:pt>
                <c:pt idx="971">
                  <c:v>595.79999999999995</c:v>
                </c:pt>
                <c:pt idx="972">
                  <c:v>596.1</c:v>
                </c:pt>
                <c:pt idx="973">
                  <c:v>596.6</c:v>
                </c:pt>
                <c:pt idx="974">
                  <c:v>597.29999999999995</c:v>
                </c:pt>
                <c:pt idx="975">
                  <c:v>597.6</c:v>
                </c:pt>
                <c:pt idx="976">
                  <c:v>597.79999999999995</c:v>
                </c:pt>
                <c:pt idx="977">
                  <c:v>598.4</c:v>
                </c:pt>
                <c:pt idx="978">
                  <c:v>598.79999999999995</c:v>
                </c:pt>
                <c:pt idx="979">
                  <c:v>599.1</c:v>
                </c:pt>
                <c:pt idx="980">
                  <c:v>599.6</c:v>
                </c:pt>
                <c:pt idx="981">
                  <c:v>599.70000000000005</c:v>
                </c:pt>
                <c:pt idx="982">
                  <c:v>600.6</c:v>
                </c:pt>
                <c:pt idx="983">
                  <c:v>600.6</c:v>
                </c:pt>
                <c:pt idx="984">
                  <c:v>600.79999999999995</c:v>
                </c:pt>
                <c:pt idx="985">
                  <c:v>601.29999999999995</c:v>
                </c:pt>
                <c:pt idx="986">
                  <c:v>601.4</c:v>
                </c:pt>
                <c:pt idx="987">
                  <c:v>601.70000000000005</c:v>
                </c:pt>
                <c:pt idx="988">
                  <c:v>602</c:v>
                </c:pt>
                <c:pt idx="989">
                  <c:v>602.9</c:v>
                </c:pt>
                <c:pt idx="990">
                  <c:v>603.1</c:v>
                </c:pt>
                <c:pt idx="991">
                  <c:v>603.29999999999995</c:v>
                </c:pt>
                <c:pt idx="992">
                  <c:v>603.9</c:v>
                </c:pt>
                <c:pt idx="993">
                  <c:v>604.20000000000005</c:v>
                </c:pt>
                <c:pt idx="994">
                  <c:v>604.79999999999995</c:v>
                </c:pt>
                <c:pt idx="995">
                  <c:v>605</c:v>
                </c:pt>
                <c:pt idx="996">
                  <c:v>605.29999999999995</c:v>
                </c:pt>
                <c:pt idx="997">
                  <c:v>606.1</c:v>
                </c:pt>
                <c:pt idx="998">
                  <c:v>606.5</c:v>
                </c:pt>
                <c:pt idx="999">
                  <c:v>606.20000000000005</c:v>
                </c:pt>
                <c:pt idx="1000">
                  <c:v>606.79999999999995</c:v>
                </c:pt>
                <c:pt idx="1001">
                  <c:v>607.70000000000005</c:v>
                </c:pt>
                <c:pt idx="1002">
                  <c:v>607.6</c:v>
                </c:pt>
                <c:pt idx="1003">
                  <c:v>608.1</c:v>
                </c:pt>
                <c:pt idx="1004">
                  <c:v>608.6</c:v>
                </c:pt>
                <c:pt idx="1005">
                  <c:v>608.70000000000005</c:v>
                </c:pt>
                <c:pt idx="1006">
                  <c:v>609.29999999999995</c:v>
                </c:pt>
                <c:pt idx="1007">
                  <c:v>609.79999999999995</c:v>
                </c:pt>
                <c:pt idx="1008">
                  <c:v>610.1</c:v>
                </c:pt>
                <c:pt idx="1009">
                  <c:v>610.6</c:v>
                </c:pt>
                <c:pt idx="1010">
                  <c:v>610.70000000000005</c:v>
                </c:pt>
                <c:pt idx="1011">
                  <c:v>611.29999999999995</c:v>
                </c:pt>
                <c:pt idx="1012">
                  <c:v>612.1</c:v>
                </c:pt>
                <c:pt idx="1013">
                  <c:v>612.1</c:v>
                </c:pt>
                <c:pt idx="1014">
                  <c:v>612.9</c:v>
                </c:pt>
                <c:pt idx="1015">
                  <c:v>613.6</c:v>
                </c:pt>
                <c:pt idx="1016">
                  <c:v>613.9</c:v>
                </c:pt>
                <c:pt idx="1017">
                  <c:v>614.5</c:v>
                </c:pt>
                <c:pt idx="1018">
                  <c:v>615</c:v>
                </c:pt>
                <c:pt idx="1019">
                  <c:v>615.5</c:v>
                </c:pt>
                <c:pt idx="1020">
                  <c:v>616.5</c:v>
                </c:pt>
                <c:pt idx="1021">
                  <c:v>616.6</c:v>
                </c:pt>
                <c:pt idx="1022">
                  <c:v>617.20000000000005</c:v>
                </c:pt>
                <c:pt idx="1023">
                  <c:v>617.9</c:v>
                </c:pt>
                <c:pt idx="1024">
                  <c:v>618.4</c:v>
                </c:pt>
                <c:pt idx="1025">
                  <c:v>618.79999999999995</c:v>
                </c:pt>
                <c:pt idx="1026">
                  <c:v>619.6</c:v>
                </c:pt>
                <c:pt idx="1027">
                  <c:v>620.1</c:v>
                </c:pt>
                <c:pt idx="1028">
                  <c:v>620.5</c:v>
                </c:pt>
                <c:pt idx="1029">
                  <c:v>621</c:v>
                </c:pt>
                <c:pt idx="1030">
                  <c:v>621.5</c:v>
                </c:pt>
                <c:pt idx="1031">
                  <c:v>622.29999999999995</c:v>
                </c:pt>
                <c:pt idx="1032">
                  <c:v>622.79999999999995</c:v>
                </c:pt>
                <c:pt idx="1033">
                  <c:v>623.4</c:v>
                </c:pt>
                <c:pt idx="1034">
                  <c:v>623.70000000000005</c:v>
                </c:pt>
                <c:pt idx="1035">
                  <c:v>624.5</c:v>
                </c:pt>
                <c:pt idx="1036">
                  <c:v>625.1</c:v>
                </c:pt>
                <c:pt idx="1037">
                  <c:v>625.4</c:v>
                </c:pt>
                <c:pt idx="1038">
                  <c:v>626.20000000000005</c:v>
                </c:pt>
                <c:pt idx="1039">
                  <c:v>626.79999999999995</c:v>
                </c:pt>
                <c:pt idx="1040">
                  <c:v>627.29999999999995</c:v>
                </c:pt>
                <c:pt idx="1041">
                  <c:v>627.79999999999995</c:v>
                </c:pt>
                <c:pt idx="1042">
                  <c:v>628</c:v>
                </c:pt>
                <c:pt idx="1043">
                  <c:v>628.79999999999995</c:v>
                </c:pt>
                <c:pt idx="1044">
                  <c:v>629.4</c:v>
                </c:pt>
                <c:pt idx="1045">
                  <c:v>629.5</c:v>
                </c:pt>
                <c:pt idx="1046">
                  <c:v>630.1</c:v>
                </c:pt>
                <c:pt idx="1047">
                  <c:v>631.1</c:v>
                </c:pt>
                <c:pt idx="1048">
                  <c:v>631.5</c:v>
                </c:pt>
                <c:pt idx="1049">
                  <c:v>631.70000000000005</c:v>
                </c:pt>
                <c:pt idx="1050">
                  <c:v>632.5</c:v>
                </c:pt>
                <c:pt idx="1051">
                  <c:v>632.9</c:v>
                </c:pt>
                <c:pt idx="1052">
                  <c:v>633.70000000000005</c:v>
                </c:pt>
                <c:pt idx="1053">
                  <c:v>634.1</c:v>
                </c:pt>
                <c:pt idx="1054">
                  <c:v>634.6</c:v>
                </c:pt>
                <c:pt idx="1055">
                  <c:v>635</c:v>
                </c:pt>
                <c:pt idx="1056">
                  <c:v>635.70000000000005</c:v>
                </c:pt>
                <c:pt idx="1057">
                  <c:v>636</c:v>
                </c:pt>
                <c:pt idx="1058">
                  <c:v>636.29999999999995</c:v>
                </c:pt>
                <c:pt idx="1059">
                  <c:v>637.20000000000005</c:v>
                </c:pt>
                <c:pt idx="1060">
                  <c:v>637.4</c:v>
                </c:pt>
                <c:pt idx="1061">
                  <c:v>638</c:v>
                </c:pt>
                <c:pt idx="1062">
                  <c:v>638.6</c:v>
                </c:pt>
                <c:pt idx="1063">
                  <c:v>639.20000000000005</c:v>
                </c:pt>
                <c:pt idx="1064">
                  <c:v>639.6</c:v>
                </c:pt>
                <c:pt idx="1065">
                  <c:v>640.4</c:v>
                </c:pt>
                <c:pt idx="1066">
                  <c:v>641.1</c:v>
                </c:pt>
                <c:pt idx="1067">
                  <c:v>641.4</c:v>
                </c:pt>
                <c:pt idx="1068">
                  <c:v>642</c:v>
                </c:pt>
                <c:pt idx="1069">
                  <c:v>642.5</c:v>
                </c:pt>
                <c:pt idx="1070">
                  <c:v>643</c:v>
                </c:pt>
                <c:pt idx="1071">
                  <c:v>643.4</c:v>
                </c:pt>
                <c:pt idx="1072">
                  <c:v>644.1</c:v>
                </c:pt>
                <c:pt idx="1073">
                  <c:v>644.6</c:v>
                </c:pt>
                <c:pt idx="1074">
                  <c:v>645</c:v>
                </c:pt>
                <c:pt idx="1075">
                  <c:v>645.4</c:v>
                </c:pt>
                <c:pt idx="1076">
                  <c:v>646.1</c:v>
                </c:pt>
                <c:pt idx="1077">
                  <c:v>646.5</c:v>
                </c:pt>
                <c:pt idx="1078">
                  <c:v>647.20000000000005</c:v>
                </c:pt>
                <c:pt idx="1079">
                  <c:v>647.20000000000005</c:v>
                </c:pt>
                <c:pt idx="1080">
                  <c:v>647.9</c:v>
                </c:pt>
                <c:pt idx="1081">
                  <c:v>648.6</c:v>
                </c:pt>
                <c:pt idx="1082">
                  <c:v>648.79999999999995</c:v>
                </c:pt>
                <c:pt idx="1083">
                  <c:v>649.29999999999995</c:v>
                </c:pt>
                <c:pt idx="1084">
                  <c:v>649.9</c:v>
                </c:pt>
                <c:pt idx="1085">
                  <c:v>650.20000000000005</c:v>
                </c:pt>
                <c:pt idx="1086">
                  <c:v>650.29999999999995</c:v>
                </c:pt>
                <c:pt idx="1087">
                  <c:v>651</c:v>
                </c:pt>
                <c:pt idx="1088">
                  <c:v>651.1</c:v>
                </c:pt>
                <c:pt idx="1089">
                  <c:v>651.6</c:v>
                </c:pt>
                <c:pt idx="1090">
                  <c:v>651.6</c:v>
                </c:pt>
                <c:pt idx="1091">
                  <c:v>651.70000000000005</c:v>
                </c:pt>
                <c:pt idx="1092">
                  <c:v>652.20000000000005</c:v>
                </c:pt>
                <c:pt idx="1093">
                  <c:v>652.20000000000005</c:v>
                </c:pt>
                <c:pt idx="1094">
                  <c:v>652.29999999999995</c:v>
                </c:pt>
                <c:pt idx="1095">
                  <c:v>652.79999999999995</c:v>
                </c:pt>
                <c:pt idx="1096">
                  <c:v>652.79999999999995</c:v>
                </c:pt>
                <c:pt idx="1097">
                  <c:v>652.79999999999995</c:v>
                </c:pt>
                <c:pt idx="1098">
                  <c:v>653.1</c:v>
                </c:pt>
                <c:pt idx="1099">
                  <c:v>653</c:v>
                </c:pt>
                <c:pt idx="1100">
                  <c:v>653.5</c:v>
                </c:pt>
                <c:pt idx="1101">
                  <c:v>653.5</c:v>
                </c:pt>
                <c:pt idx="1102">
                  <c:v>653.9</c:v>
                </c:pt>
                <c:pt idx="1103">
                  <c:v>654.29999999999995</c:v>
                </c:pt>
                <c:pt idx="1104">
                  <c:v>654.4</c:v>
                </c:pt>
                <c:pt idx="1105">
                  <c:v>654.4</c:v>
                </c:pt>
                <c:pt idx="1106">
                  <c:v>654.70000000000005</c:v>
                </c:pt>
                <c:pt idx="1107">
                  <c:v>655.1</c:v>
                </c:pt>
                <c:pt idx="1108">
                  <c:v>655.4</c:v>
                </c:pt>
                <c:pt idx="1109">
                  <c:v>655.9</c:v>
                </c:pt>
                <c:pt idx="1110">
                  <c:v>656.2</c:v>
                </c:pt>
                <c:pt idx="1111">
                  <c:v>656.4</c:v>
                </c:pt>
                <c:pt idx="1112">
                  <c:v>657.1</c:v>
                </c:pt>
                <c:pt idx="1113">
                  <c:v>657.1</c:v>
                </c:pt>
                <c:pt idx="1114">
                  <c:v>657.2</c:v>
                </c:pt>
                <c:pt idx="1115">
                  <c:v>658</c:v>
                </c:pt>
                <c:pt idx="1116">
                  <c:v>658</c:v>
                </c:pt>
                <c:pt idx="1117">
                  <c:v>658.2</c:v>
                </c:pt>
                <c:pt idx="1118">
                  <c:v>658.6</c:v>
                </c:pt>
                <c:pt idx="1119">
                  <c:v>658.7</c:v>
                </c:pt>
                <c:pt idx="1120">
                  <c:v>659.4</c:v>
                </c:pt>
                <c:pt idx="1121">
                  <c:v>659.7</c:v>
                </c:pt>
                <c:pt idx="1122">
                  <c:v>659.8</c:v>
                </c:pt>
                <c:pt idx="1123">
                  <c:v>660.1</c:v>
                </c:pt>
                <c:pt idx="1124">
                  <c:v>660.7</c:v>
                </c:pt>
                <c:pt idx="1125">
                  <c:v>660.7</c:v>
                </c:pt>
                <c:pt idx="1126">
                  <c:v>661.5</c:v>
                </c:pt>
                <c:pt idx="1127">
                  <c:v>661.7</c:v>
                </c:pt>
                <c:pt idx="1128">
                  <c:v>662.1</c:v>
                </c:pt>
                <c:pt idx="1129">
                  <c:v>662.3</c:v>
                </c:pt>
                <c:pt idx="1130">
                  <c:v>663</c:v>
                </c:pt>
                <c:pt idx="1131">
                  <c:v>663.1</c:v>
                </c:pt>
                <c:pt idx="1132">
                  <c:v>663.7</c:v>
                </c:pt>
                <c:pt idx="1133">
                  <c:v>663.9</c:v>
                </c:pt>
                <c:pt idx="1134">
                  <c:v>664.4</c:v>
                </c:pt>
                <c:pt idx="1135">
                  <c:v>664.9</c:v>
                </c:pt>
                <c:pt idx="1136">
                  <c:v>664.9</c:v>
                </c:pt>
                <c:pt idx="1137">
                  <c:v>665.4</c:v>
                </c:pt>
                <c:pt idx="1138">
                  <c:v>665.9</c:v>
                </c:pt>
                <c:pt idx="1139">
                  <c:v>666.3</c:v>
                </c:pt>
                <c:pt idx="1140">
                  <c:v>666.5</c:v>
                </c:pt>
                <c:pt idx="1141">
                  <c:v>667</c:v>
                </c:pt>
                <c:pt idx="1142">
                  <c:v>667.5</c:v>
                </c:pt>
                <c:pt idx="1143">
                  <c:v>667.8</c:v>
                </c:pt>
                <c:pt idx="1144">
                  <c:v>667.9</c:v>
                </c:pt>
                <c:pt idx="1145">
                  <c:v>668.2</c:v>
                </c:pt>
                <c:pt idx="1146">
                  <c:v>668.8</c:v>
                </c:pt>
                <c:pt idx="1147">
                  <c:v>669.1</c:v>
                </c:pt>
                <c:pt idx="1148">
                  <c:v>669.5</c:v>
                </c:pt>
                <c:pt idx="1149">
                  <c:v>669.9</c:v>
                </c:pt>
                <c:pt idx="1150">
                  <c:v>670.3</c:v>
                </c:pt>
                <c:pt idx="1151">
                  <c:v>670.8</c:v>
                </c:pt>
                <c:pt idx="1152">
                  <c:v>671.2</c:v>
                </c:pt>
                <c:pt idx="1153">
                  <c:v>671.7</c:v>
                </c:pt>
                <c:pt idx="1154">
                  <c:v>672.5</c:v>
                </c:pt>
                <c:pt idx="1155">
                  <c:v>672.4</c:v>
                </c:pt>
                <c:pt idx="1156">
                  <c:v>673.1</c:v>
                </c:pt>
                <c:pt idx="1157">
                  <c:v>673.7</c:v>
                </c:pt>
                <c:pt idx="1158">
                  <c:v>674.2</c:v>
                </c:pt>
                <c:pt idx="1159">
                  <c:v>674.7</c:v>
                </c:pt>
                <c:pt idx="1160">
                  <c:v>675.5</c:v>
                </c:pt>
                <c:pt idx="1161">
                  <c:v>675.6</c:v>
                </c:pt>
                <c:pt idx="1162">
                  <c:v>676.1</c:v>
                </c:pt>
                <c:pt idx="1163">
                  <c:v>676.5</c:v>
                </c:pt>
                <c:pt idx="1164">
                  <c:v>677</c:v>
                </c:pt>
                <c:pt idx="1165">
                  <c:v>677.7</c:v>
                </c:pt>
                <c:pt idx="1166">
                  <c:v>678.3</c:v>
                </c:pt>
                <c:pt idx="1167">
                  <c:v>678.7</c:v>
                </c:pt>
                <c:pt idx="1168">
                  <c:v>679.5</c:v>
                </c:pt>
                <c:pt idx="1169">
                  <c:v>680</c:v>
                </c:pt>
                <c:pt idx="1170">
                  <c:v>680.1</c:v>
                </c:pt>
                <c:pt idx="1171">
                  <c:v>681.2</c:v>
                </c:pt>
                <c:pt idx="1172">
                  <c:v>681.6</c:v>
                </c:pt>
                <c:pt idx="1173">
                  <c:v>681.8</c:v>
                </c:pt>
                <c:pt idx="1174">
                  <c:v>682.6</c:v>
                </c:pt>
                <c:pt idx="1175">
                  <c:v>682.9</c:v>
                </c:pt>
                <c:pt idx="1176">
                  <c:v>683.5</c:v>
                </c:pt>
                <c:pt idx="1177">
                  <c:v>683.9</c:v>
                </c:pt>
                <c:pt idx="1178">
                  <c:v>684.5</c:v>
                </c:pt>
                <c:pt idx="1179">
                  <c:v>685.1</c:v>
                </c:pt>
                <c:pt idx="1180">
                  <c:v>685.4</c:v>
                </c:pt>
                <c:pt idx="1181">
                  <c:v>685.7</c:v>
                </c:pt>
                <c:pt idx="1182">
                  <c:v>686.3</c:v>
                </c:pt>
                <c:pt idx="1183">
                  <c:v>686.9</c:v>
                </c:pt>
                <c:pt idx="1184">
                  <c:v>687.1</c:v>
                </c:pt>
                <c:pt idx="1185">
                  <c:v>687.8</c:v>
                </c:pt>
                <c:pt idx="1186">
                  <c:v>688</c:v>
                </c:pt>
                <c:pt idx="1187">
                  <c:v>688.6</c:v>
                </c:pt>
                <c:pt idx="1188">
                  <c:v>689</c:v>
                </c:pt>
                <c:pt idx="1189">
                  <c:v>689.4</c:v>
                </c:pt>
                <c:pt idx="1190">
                  <c:v>689.7</c:v>
                </c:pt>
                <c:pt idx="1191">
                  <c:v>690.6</c:v>
                </c:pt>
                <c:pt idx="1192">
                  <c:v>690.9</c:v>
                </c:pt>
                <c:pt idx="1193">
                  <c:v>691.1</c:v>
                </c:pt>
                <c:pt idx="1194">
                  <c:v>691.5</c:v>
                </c:pt>
                <c:pt idx="1195">
                  <c:v>691.9</c:v>
                </c:pt>
                <c:pt idx="1196">
                  <c:v>692.3</c:v>
                </c:pt>
                <c:pt idx="1197">
                  <c:v>693</c:v>
                </c:pt>
                <c:pt idx="1198">
                  <c:v>693.3</c:v>
                </c:pt>
                <c:pt idx="1199">
                  <c:v>694.3</c:v>
                </c:pt>
                <c:pt idx="1200">
                  <c:v>694.7</c:v>
                </c:pt>
                <c:pt idx="1201">
                  <c:v>695.3</c:v>
                </c:pt>
                <c:pt idx="1202">
                  <c:v>695.7</c:v>
                </c:pt>
                <c:pt idx="1203">
                  <c:v>696.5</c:v>
                </c:pt>
                <c:pt idx="1204">
                  <c:v>696.9</c:v>
                </c:pt>
                <c:pt idx="1205">
                  <c:v>697.3</c:v>
                </c:pt>
                <c:pt idx="1206">
                  <c:v>698</c:v>
                </c:pt>
                <c:pt idx="1207">
                  <c:v>698.5</c:v>
                </c:pt>
                <c:pt idx="1208">
                  <c:v>699.2</c:v>
                </c:pt>
                <c:pt idx="1209">
                  <c:v>699.8</c:v>
                </c:pt>
                <c:pt idx="1210">
                  <c:v>700.2</c:v>
                </c:pt>
                <c:pt idx="1211">
                  <c:v>700.6</c:v>
                </c:pt>
                <c:pt idx="1212">
                  <c:v>701.4</c:v>
                </c:pt>
                <c:pt idx="1213">
                  <c:v>702</c:v>
                </c:pt>
                <c:pt idx="1214">
                  <c:v>702.1</c:v>
                </c:pt>
                <c:pt idx="1215">
                  <c:v>703</c:v>
                </c:pt>
                <c:pt idx="1216">
                  <c:v>703.2</c:v>
                </c:pt>
                <c:pt idx="1217">
                  <c:v>703.4</c:v>
                </c:pt>
                <c:pt idx="1218">
                  <c:v>704</c:v>
                </c:pt>
                <c:pt idx="1219">
                  <c:v>704.7</c:v>
                </c:pt>
                <c:pt idx="1220">
                  <c:v>705</c:v>
                </c:pt>
                <c:pt idx="1221">
                  <c:v>705.4</c:v>
                </c:pt>
                <c:pt idx="1222">
                  <c:v>705.7</c:v>
                </c:pt>
                <c:pt idx="1223">
                  <c:v>706.7</c:v>
                </c:pt>
                <c:pt idx="1224">
                  <c:v>707.2</c:v>
                </c:pt>
                <c:pt idx="1225">
                  <c:v>707.3</c:v>
                </c:pt>
                <c:pt idx="1226">
                  <c:v>707.9</c:v>
                </c:pt>
                <c:pt idx="1227">
                  <c:v>708.1</c:v>
                </c:pt>
                <c:pt idx="1228">
                  <c:v>708.5</c:v>
                </c:pt>
                <c:pt idx="1229">
                  <c:v>709.1</c:v>
                </c:pt>
                <c:pt idx="1230">
                  <c:v>709.3</c:v>
                </c:pt>
                <c:pt idx="1231">
                  <c:v>710</c:v>
                </c:pt>
                <c:pt idx="1232">
                  <c:v>710.2</c:v>
                </c:pt>
                <c:pt idx="1233">
                  <c:v>710.6</c:v>
                </c:pt>
                <c:pt idx="1234">
                  <c:v>710.8</c:v>
                </c:pt>
                <c:pt idx="1235">
                  <c:v>711.4</c:v>
                </c:pt>
                <c:pt idx="1236">
                  <c:v>711.6</c:v>
                </c:pt>
                <c:pt idx="1237">
                  <c:v>711.8</c:v>
                </c:pt>
                <c:pt idx="1238">
                  <c:v>712.4</c:v>
                </c:pt>
                <c:pt idx="1239">
                  <c:v>712.5</c:v>
                </c:pt>
                <c:pt idx="1240">
                  <c:v>712.6</c:v>
                </c:pt>
                <c:pt idx="1241">
                  <c:v>713.1</c:v>
                </c:pt>
                <c:pt idx="1242">
                  <c:v>713.3</c:v>
                </c:pt>
                <c:pt idx="1243">
                  <c:v>713.4</c:v>
                </c:pt>
                <c:pt idx="1244">
                  <c:v>713.7</c:v>
                </c:pt>
                <c:pt idx="1245">
                  <c:v>713.8</c:v>
                </c:pt>
                <c:pt idx="1246">
                  <c:v>713.7</c:v>
                </c:pt>
                <c:pt idx="1247">
                  <c:v>713.4</c:v>
                </c:pt>
                <c:pt idx="1248">
                  <c:v>713.8</c:v>
                </c:pt>
                <c:pt idx="1249">
                  <c:v>713.3</c:v>
                </c:pt>
                <c:pt idx="1250">
                  <c:v>713.7</c:v>
                </c:pt>
                <c:pt idx="1251">
                  <c:v>713.6</c:v>
                </c:pt>
                <c:pt idx="1252">
                  <c:v>713.3</c:v>
                </c:pt>
                <c:pt idx="1253">
                  <c:v>713.6</c:v>
                </c:pt>
                <c:pt idx="1254">
                  <c:v>713.5</c:v>
                </c:pt>
                <c:pt idx="1255">
                  <c:v>713.5</c:v>
                </c:pt>
                <c:pt idx="1256">
                  <c:v>713.4</c:v>
                </c:pt>
                <c:pt idx="1257">
                  <c:v>713.5</c:v>
                </c:pt>
                <c:pt idx="1258">
                  <c:v>713.9</c:v>
                </c:pt>
                <c:pt idx="1259">
                  <c:v>714.1</c:v>
                </c:pt>
                <c:pt idx="1260">
                  <c:v>714.5</c:v>
                </c:pt>
                <c:pt idx="1261">
                  <c:v>714.4</c:v>
                </c:pt>
                <c:pt idx="1262">
                  <c:v>714.8</c:v>
                </c:pt>
                <c:pt idx="1263">
                  <c:v>715.3</c:v>
                </c:pt>
                <c:pt idx="1264">
                  <c:v>715.1</c:v>
                </c:pt>
                <c:pt idx="1265">
                  <c:v>715.8</c:v>
                </c:pt>
                <c:pt idx="1266">
                  <c:v>716.1</c:v>
                </c:pt>
                <c:pt idx="1267">
                  <c:v>716.4</c:v>
                </c:pt>
                <c:pt idx="1268">
                  <c:v>717.2</c:v>
                </c:pt>
                <c:pt idx="1269">
                  <c:v>717.3</c:v>
                </c:pt>
                <c:pt idx="1270">
                  <c:v>717.9</c:v>
                </c:pt>
                <c:pt idx="1271">
                  <c:v>718</c:v>
                </c:pt>
                <c:pt idx="1272">
                  <c:v>718.6</c:v>
                </c:pt>
                <c:pt idx="1273">
                  <c:v>718.6</c:v>
                </c:pt>
                <c:pt idx="1274">
                  <c:v>719.2</c:v>
                </c:pt>
                <c:pt idx="1275">
                  <c:v>719.3</c:v>
                </c:pt>
                <c:pt idx="1276">
                  <c:v>719.7</c:v>
                </c:pt>
                <c:pt idx="1277">
                  <c:v>720.4</c:v>
                </c:pt>
                <c:pt idx="1278">
                  <c:v>720.7</c:v>
                </c:pt>
                <c:pt idx="1279">
                  <c:v>720.9</c:v>
                </c:pt>
                <c:pt idx="1280">
                  <c:v>721.4</c:v>
                </c:pt>
                <c:pt idx="1281">
                  <c:v>721.9</c:v>
                </c:pt>
                <c:pt idx="1282">
                  <c:v>722.5</c:v>
                </c:pt>
                <c:pt idx="1283">
                  <c:v>722.6</c:v>
                </c:pt>
                <c:pt idx="1284">
                  <c:v>723</c:v>
                </c:pt>
                <c:pt idx="1285">
                  <c:v>723.5</c:v>
                </c:pt>
                <c:pt idx="1286">
                  <c:v>724.1</c:v>
                </c:pt>
                <c:pt idx="1287">
                  <c:v>724.3</c:v>
                </c:pt>
                <c:pt idx="1288">
                  <c:v>724.4</c:v>
                </c:pt>
                <c:pt idx="1289">
                  <c:v>725</c:v>
                </c:pt>
                <c:pt idx="1290">
                  <c:v>725.5</c:v>
                </c:pt>
                <c:pt idx="1291">
                  <c:v>725.9</c:v>
                </c:pt>
                <c:pt idx="1292">
                  <c:v>726.1</c:v>
                </c:pt>
                <c:pt idx="1293">
                  <c:v>726.4</c:v>
                </c:pt>
                <c:pt idx="1294">
                  <c:v>726.8</c:v>
                </c:pt>
                <c:pt idx="1295">
                  <c:v>727.3</c:v>
                </c:pt>
                <c:pt idx="1296">
                  <c:v>727.7</c:v>
                </c:pt>
                <c:pt idx="1297">
                  <c:v>728</c:v>
                </c:pt>
                <c:pt idx="1298">
                  <c:v>728.3</c:v>
                </c:pt>
                <c:pt idx="1299">
                  <c:v>728.7</c:v>
                </c:pt>
                <c:pt idx="1300">
                  <c:v>729.4</c:v>
                </c:pt>
                <c:pt idx="1301">
                  <c:v>729.8</c:v>
                </c:pt>
                <c:pt idx="1302">
                  <c:v>730.3</c:v>
                </c:pt>
                <c:pt idx="1303">
                  <c:v>730.3</c:v>
                </c:pt>
                <c:pt idx="1304">
                  <c:v>731.1</c:v>
                </c:pt>
                <c:pt idx="1305">
                  <c:v>731.3</c:v>
                </c:pt>
                <c:pt idx="1306">
                  <c:v>731.8</c:v>
                </c:pt>
                <c:pt idx="1307">
                  <c:v>732.5</c:v>
                </c:pt>
                <c:pt idx="1308">
                  <c:v>732.8</c:v>
                </c:pt>
                <c:pt idx="1309">
                  <c:v>733.1</c:v>
                </c:pt>
                <c:pt idx="1310">
                  <c:v>734.1</c:v>
                </c:pt>
                <c:pt idx="1311">
                  <c:v>734.6</c:v>
                </c:pt>
                <c:pt idx="1312">
                  <c:v>735.1</c:v>
                </c:pt>
                <c:pt idx="1313">
                  <c:v>735.6</c:v>
                </c:pt>
                <c:pt idx="1314">
                  <c:v>736.4</c:v>
                </c:pt>
                <c:pt idx="1315">
                  <c:v>736.5</c:v>
                </c:pt>
                <c:pt idx="1316">
                  <c:v>737.4</c:v>
                </c:pt>
                <c:pt idx="1317">
                  <c:v>737.9</c:v>
                </c:pt>
                <c:pt idx="1318">
                  <c:v>738.6</c:v>
                </c:pt>
                <c:pt idx="1319">
                  <c:v>739.1</c:v>
                </c:pt>
                <c:pt idx="1320">
                  <c:v>739.9</c:v>
                </c:pt>
                <c:pt idx="1321">
                  <c:v>740.3</c:v>
                </c:pt>
                <c:pt idx="1322">
                  <c:v>740.9</c:v>
                </c:pt>
                <c:pt idx="1323">
                  <c:v>741.6</c:v>
                </c:pt>
                <c:pt idx="1324">
                  <c:v>742</c:v>
                </c:pt>
                <c:pt idx="1325">
                  <c:v>742.3</c:v>
                </c:pt>
                <c:pt idx="1326">
                  <c:v>742.8</c:v>
                </c:pt>
                <c:pt idx="1327">
                  <c:v>743.5</c:v>
                </c:pt>
                <c:pt idx="1328">
                  <c:v>744.1</c:v>
                </c:pt>
                <c:pt idx="1329">
                  <c:v>744.6</c:v>
                </c:pt>
                <c:pt idx="1330">
                  <c:v>745.2</c:v>
                </c:pt>
                <c:pt idx="1331">
                  <c:v>745.6</c:v>
                </c:pt>
                <c:pt idx="1332">
                  <c:v>746.2</c:v>
                </c:pt>
                <c:pt idx="1333">
                  <c:v>746.9</c:v>
                </c:pt>
                <c:pt idx="1334">
                  <c:v>747.5</c:v>
                </c:pt>
                <c:pt idx="1335">
                  <c:v>747.9</c:v>
                </c:pt>
                <c:pt idx="1336">
                  <c:v>748.4</c:v>
                </c:pt>
                <c:pt idx="1337">
                  <c:v>748.8</c:v>
                </c:pt>
                <c:pt idx="1338">
                  <c:v>749.9</c:v>
                </c:pt>
                <c:pt idx="1339">
                  <c:v>750.5</c:v>
                </c:pt>
                <c:pt idx="1340">
                  <c:v>750.8</c:v>
                </c:pt>
                <c:pt idx="1341">
                  <c:v>751.5</c:v>
                </c:pt>
                <c:pt idx="1342">
                  <c:v>752</c:v>
                </c:pt>
                <c:pt idx="1343">
                  <c:v>752.7</c:v>
                </c:pt>
                <c:pt idx="1344">
                  <c:v>753.2</c:v>
                </c:pt>
                <c:pt idx="1345">
                  <c:v>753.8</c:v>
                </c:pt>
                <c:pt idx="1346">
                  <c:v>753.9</c:v>
                </c:pt>
                <c:pt idx="1347">
                  <c:v>755.3</c:v>
                </c:pt>
                <c:pt idx="1348">
                  <c:v>755.8</c:v>
                </c:pt>
                <c:pt idx="1349">
                  <c:v>756.4</c:v>
                </c:pt>
                <c:pt idx="1350">
                  <c:v>756.9</c:v>
                </c:pt>
                <c:pt idx="1351">
                  <c:v>757.8</c:v>
                </c:pt>
                <c:pt idx="1352">
                  <c:v>757.9</c:v>
                </c:pt>
                <c:pt idx="1353">
                  <c:v>758.7</c:v>
                </c:pt>
                <c:pt idx="1354">
                  <c:v>759.4</c:v>
                </c:pt>
                <c:pt idx="1355">
                  <c:v>759.8</c:v>
                </c:pt>
                <c:pt idx="1356">
                  <c:v>760.7</c:v>
                </c:pt>
                <c:pt idx="1357">
                  <c:v>761.2</c:v>
                </c:pt>
                <c:pt idx="1358">
                  <c:v>761.8</c:v>
                </c:pt>
                <c:pt idx="1359">
                  <c:v>762.9</c:v>
                </c:pt>
                <c:pt idx="1360">
                  <c:v>763.3</c:v>
                </c:pt>
                <c:pt idx="1361">
                  <c:v>764.1</c:v>
                </c:pt>
                <c:pt idx="1362">
                  <c:v>764.7</c:v>
                </c:pt>
                <c:pt idx="1363">
                  <c:v>765.2</c:v>
                </c:pt>
                <c:pt idx="1364">
                  <c:v>765.9</c:v>
                </c:pt>
                <c:pt idx="1365">
                  <c:v>766.7</c:v>
                </c:pt>
                <c:pt idx="1366">
                  <c:v>767.1</c:v>
                </c:pt>
                <c:pt idx="1367">
                  <c:v>767.9</c:v>
                </c:pt>
                <c:pt idx="1368">
                  <c:v>768.9</c:v>
                </c:pt>
                <c:pt idx="1369">
                  <c:v>769.4</c:v>
                </c:pt>
                <c:pt idx="1370">
                  <c:v>770.2</c:v>
                </c:pt>
                <c:pt idx="1371">
                  <c:v>770.9</c:v>
                </c:pt>
                <c:pt idx="1372">
                  <c:v>771.4</c:v>
                </c:pt>
                <c:pt idx="1373">
                  <c:v>771.8</c:v>
                </c:pt>
                <c:pt idx="1374">
                  <c:v>772.8</c:v>
                </c:pt>
                <c:pt idx="1375">
                  <c:v>773.6</c:v>
                </c:pt>
                <c:pt idx="1376">
                  <c:v>774</c:v>
                </c:pt>
                <c:pt idx="1377">
                  <c:v>774.7</c:v>
                </c:pt>
                <c:pt idx="1378">
                  <c:v>775.4</c:v>
                </c:pt>
                <c:pt idx="1379">
                  <c:v>776.2</c:v>
                </c:pt>
                <c:pt idx="1380">
                  <c:v>776.8</c:v>
                </c:pt>
                <c:pt idx="1381">
                  <c:v>777.7</c:v>
                </c:pt>
                <c:pt idx="1382">
                  <c:v>778.1</c:v>
                </c:pt>
                <c:pt idx="1383">
                  <c:v>778.5</c:v>
                </c:pt>
                <c:pt idx="1384">
                  <c:v>779.1</c:v>
                </c:pt>
                <c:pt idx="1385">
                  <c:v>779.7</c:v>
                </c:pt>
                <c:pt idx="1386">
                  <c:v>780.1</c:v>
                </c:pt>
                <c:pt idx="1387">
                  <c:v>780.5</c:v>
                </c:pt>
                <c:pt idx="1388">
                  <c:v>781.5</c:v>
                </c:pt>
                <c:pt idx="1389">
                  <c:v>781.8</c:v>
                </c:pt>
                <c:pt idx="1390">
                  <c:v>782.4</c:v>
                </c:pt>
                <c:pt idx="1391">
                  <c:v>783</c:v>
                </c:pt>
                <c:pt idx="1392">
                  <c:v>783.4</c:v>
                </c:pt>
                <c:pt idx="1393">
                  <c:v>783.9</c:v>
                </c:pt>
                <c:pt idx="1394">
                  <c:v>784.2</c:v>
                </c:pt>
                <c:pt idx="1395">
                  <c:v>784.8</c:v>
                </c:pt>
                <c:pt idx="1396">
                  <c:v>785.3</c:v>
                </c:pt>
                <c:pt idx="1397">
                  <c:v>785.9</c:v>
                </c:pt>
                <c:pt idx="1398">
                  <c:v>786.2</c:v>
                </c:pt>
                <c:pt idx="1399">
                  <c:v>786.8</c:v>
                </c:pt>
                <c:pt idx="1400">
                  <c:v>787</c:v>
                </c:pt>
                <c:pt idx="1401">
                  <c:v>787.1</c:v>
                </c:pt>
                <c:pt idx="1402">
                  <c:v>787.8</c:v>
                </c:pt>
                <c:pt idx="1403">
                  <c:v>788.1</c:v>
                </c:pt>
                <c:pt idx="1404">
                  <c:v>788.7</c:v>
                </c:pt>
                <c:pt idx="1405">
                  <c:v>789.2</c:v>
                </c:pt>
                <c:pt idx="1406">
                  <c:v>789.7</c:v>
                </c:pt>
                <c:pt idx="1407">
                  <c:v>790.3</c:v>
                </c:pt>
                <c:pt idx="1408">
                  <c:v>790.5</c:v>
                </c:pt>
                <c:pt idx="1409">
                  <c:v>790.8</c:v>
                </c:pt>
                <c:pt idx="1410">
                  <c:v>791</c:v>
                </c:pt>
                <c:pt idx="1411">
                  <c:v>791.8</c:v>
                </c:pt>
                <c:pt idx="1412">
                  <c:v>792.3</c:v>
                </c:pt>
                <c:pt idx="1413">
                  <c:v>792.8</c:v>
                </c:pt>
                <c:pt idx="1414">
                  <c:v>793.1</c:v>
                </c:pt>
                <c:pt idx="1415">
                  <c:v>793.5</c:v>
                </c:pt>
                <c:pt idx="1416">
                  <c:v>794</c:v>
                </c:pt>
                <c:pt idx="1417">
                  <c:v>794.5</c:v>
                </c:pt>
                <c:pt idx="1418">
                  <c:v>795.1</c:v>
                </c:pt>
                <c:pt idx="1419">
                  <c:v>795.5</c:v>
                </c:pt>
                <c:pt idx="1420">
                  <c:v>796.2</c:v>
                </c:pt>
                <c:pt idx="1421">
                  <c:v>796.8</c:v>
                </c:pt>
                <c:pt idx="1422">
                  <c:v>797</c:v>
                </c:pt>
                <c:pt idx="1423">
                  <c:v>797.7</c:v>
                </c:pt>
                <c:pt idx="1424">
                  <c:v>798.2</c:v>
                </c:pt>
                <c:pt idx="1425">
                  <c:v>798.5</c:v>
                </c:pt>
                <c:pt idx="1426">
                  <c:v>798.5</c:v>
                </c:pt>
                <c:pt idx="1427">
                  <c:v>799.3</c:v>
                </c:pt>
                <c:pt idx="1428">
                  <c:v>799.5</c:v>
                </c:pt>
                <c:pt idx="1429">
                  <c:v>800.2</c:v>
                </c:pt>
                <c:pt idx="1430">
                  <c:v>800.3</c:v>
                </c:pt>
                <c:pt idx="1431">
                  <c:v>801</c:v>
                </c:pt>
                <c:pt idx="1432">
                  <c:v>801.3</c:v>
                </c:pt>
                <c:pt idx="1433">
                  <c:v>801.8</c:v>
                </c:pt>
                <c:pt idx="1434">
                  <c:v>802.1</c:v>
                </c:pt>
                <c:pt idx="1435">
                  <c:v>802.7</c:v>
                </c:pt>
                <c:pt idx="1436">
                  <c:v>802.7</c:v>
                </c:pt>
                <c:pt idx="1437">
                  <c:v>803</c:v>
                </c:pt>
                <c:pt idx="1438">
                  <c:v>803.5</c:v>
                </c:pt>
                <c:pt idx="1439">
                  <c:v>803.6</c:v>
                </c:pt>
                <c:pt idx="1440">
                  <c:v>804.3</c:v>
                </c:pt>
                <c:pt idx="1441">
                  <c:v>804.5</c:v>
                </c:pt>
                <c:pt idx="1442">
                  <c:v>804.9</c:v>
                </c:pt>
                <c:pt idx="1443">
                  <c:v>805.1</c:v>
                </c:pt>
                <c:pt idx="1444">
                  <c:v>805.2</c:v>
                </c:pt>
                <c:pt idx="1445">
                  <c:v>805.4</c:v>
                </c:pt>
                <c:pt idx="1446">
                  <c:v>805.5</c:v>
                </c:pt>
                <c:pt idx="1447">
                  <c:v>806.1</c:v>
                </c:pt>
                <c:pt idx="1448">
                  <c:v>806.2</c:v>
                </c:pt>
                <c:pt idx="1449">
                  <c:v>806.3</c:v>
                </c:pt>
                <c:pt idx="1450">
                  <c:v>806.6</c:v>
                </c:pt>
                <c:pt idx="1451">
                  <c:v>806.8</c:v>
                </c:pt>
                <c:pt idx="1452">
                  <c:v>806.9</c:v>
                </c:pt>
                <c:pt idx="1453">
                  <c:v>807</c:v>
                </c:pt>
                <c:pt idx="1454">
                  <c:v>807.1</c:v>
                </c:pt>
                <c:pt idx="1455">
                  <c:v>807.5</c:v>
                </c:pt>
                <c:pt idx="1456">
                  <c:v>807.7</c:v>
                </c:pt>
                <c:pt idx="1457">
                  <c:v>807.5</c:v>
                </c:pt>
                <c:pt idx="1458">
                  <c:v>807.6</c:v>
                </c:pt>
                <c:pt idx="1459">
                  <c:v>808.1</c:v>
                </c:pt>
                <c:pt idx="1460">
                  <c:v>808.1</c:v>
                </c:pt>
                <c:pt idx="1461">
                  <c:v>808.4</c:v>
                </c:pt>
                <c:pt idx="1462">
                  <c:v>808.5</c:v>
                </c:pt>
                <c:pt idx="1463">
                  <c:v>808.2</c:v>
                </c:pt>
                <c:pt idx="1464">
                  <c:v>808.5</c:v>
                </c:pt>
                <c:pt idx="1465">
                  <c:v>808.9</c:v>
                </c:pt>
                <c:pt idx="1466">
                  <c:v>809.2</c:v>
                </c:pt>
                <c:pt idx="1467">
                  <c:v>809.1</c:v>
                </c:pt>
                <c:pt idx="1468">
                  <c:v>809.6</c:v>
                </c:pt>
                <c:pt idx="1469">
                  <c:v>809.6</c:v>
                </c:pt>
                <c:pt idx="1470">
                  <c:v>809.9</c:v>
                </c:pt>
                <c:pt idx="1471">
                  <c:v>810</c:v>
                </c:pt>
                <c:pt idx="1472">
                  <c:v>809.9</c:v>
                </c:pt>
                <c:pt idx="1473">
                  <c:v>810.2</c:v>
                </c:pt>
                <c:pt idx="1474">
                  <c:v>810.8</c:v>
                </c:pt>
                <c:pt idx="1475">
                  <c:v>810.7</c:v>
                </c:pt>
                <c:pt idx="1476">
                  <c:v>811.5</c:v>
                </c:pt>
                <c:pt idx="1477">
                  <c:v>812</c:v>
                </c:pt>
                <c:pt idx="1478">
                  <c:v>812.3</c:v>
                </c:pt>
                <c:pt idx="1479">
                  <c:v>812.4</c:v>
                </c:pt>
                <c:pt idx="1480">
                  <c:v>812.8</c:v>
                </c:pt>
                <c:pt idx="1481">
                  <c:v>813.2</c:v>
                </c:pt>
                <c:pt idx="1482">
                  <c:v>813.9</c:v>
                </c:pt>
                <c:pt idx="1483">
                  <c:v>813.8</c:v>
                </c:pt>
                <c:pt idx="1484">
                  <c:v>814.4</c:v>
                </c:pt>
                <c:pt idx="1485">
                  <c:v>815.1</c:v>
                </c:pt>
                <c:pt idx="1486">
                  <c:v>815.5</c:v>
                </c:pt>
                <c:pt idx="1487">
                  <c:v>815.7</c:v>
                </c:pt>
                <c:pt idx="1488">
                  <c:v>816.3</c:v>
                </c:pt>
                <c:pt idx="1489">
                  <c:v>817</c:v>
                </c:pt>
                <c:pt idx="1490">
                  <c:v>817.4</c:v>
                </c:pt>
                <c:pt idx="1491">
                  <c:v>818.2</c:v>
                </c:pt>
                <c:pt idx="1492">
                  <c:v>818.6</c:v>
                </c:pt>
                <c:pt idx="1493">
                  <c:v>819.1</c:v>
                </c:pt>
                <c:pt idx="1494">
                  <c:v>820</c:v>
                </c:pt>
                <c:pt idx="1495">
                  <c:v>820.4</c:v>
                </c:pt>
                <c:pt idx="1496">
                  <c:v>820.6</c:v>
                </c:pt>
                <c:pt idx="1497">
                  <c:v>821.4</c:v>
                </c:pt>
                <c:pt idx="1498">
                  <c:v>822.1</c:v>
                </c:pt>
                <c:pt idx="1499">
                  <c:v>822.5</c:v>
                </c:pt>
                <c:pt idx="1500">
                  <c:v>823.3</c:v>
                </c:pt>
                <c:pt idx="1501">
                  <c:v>823.6</c:v>
                </c:pt>
                <c:pt idx="1502">
                  <c:v>824.2</c:v>
                </c:pt>
                <c:pt idx="1503">
                  <c:v>824.8</c:v>
                </c:pt>
                <c:pt idx="1504">
                  <c:v>825.5</c:v>
                </c:pt>
                <c:pt idx="1505">
                  <c:v>825.5</c:v>
                </c:pt>
                <c:pt idx="1506">
                  <c:v>826.3</c:v>
                </c:pt>
                <c:pt idx="1507">
                  <c:v>826.8</c:v>
                </c:pt>
                <c:pt idx="1508">
                  <c:v>827.5</c:v>
                </c:pt>
                <c:pt idx="1509">
                  <c:v>827.9</c:v>
                </c:pt>
                <c:pt idx="1510">
                  <c:v>828.6</c:v>
                </c:pt>
                <c:pt idx="1511">
                  <c:v>828.8</c:v>
                </c:pt>
                <c:pt idx="1512">
                  <c:v>829.5</c:v>
                </c:pt>
                <c:pt idx="1513">
                  <c:v>829.8</c:v>
                </c:pt>
                <c:pt idx="1514">
                  <c:v>830.2</c:v>
                </c:pt>
                <c:pt idx="1515">
                  <c:v>830.9</c:v>
                </c:pt>
                <c:pt idx="1516">
                  <c:v>831.1</c:v>
                </c:pt>
                <c:pt idx="1517">
                  <c:v>831.8</c:v>
                </c:pt>
                <c:pt idx="1518">
                  <c:v>832</c:v>
                </c:pt>
                <c:pt idx="1519">
                  <c:v>832.5</c:v>
                </c:pt>
                <c:pt idx="1520">
                  <c:v>833</c:v>
                </c:pt>
                <c:pt idx="1521">
                  <c:v>833.2</c:v>
                </c:pt>
                <c:pt idx="1522">
                  <c:v>833.3</c:v>
                </c:pt>
                <c:pt idx="1523">
                  <c:v>834</c:v>
                </c:pt>
                <c:pt idx="1524">
                  <c:v>834.5</c:v>
                </c:pt>
                <c:pt idx="1525">
                  <c:v>834.9</c:v>
                </c:pt>
                <c:pt idx="1526">
                  <c:v>835.2</c:v>
                </c:pt>
                <c:pt idx="1527">
                  <c:v>835.6</c:v>
                </c:pt>
                <c:pt idx="1528">
                  <c:v>836</c:v>
                </c:pt>
                <c:pt idx="1529">
                  <c:v>836.7</c:v>
                </c:pt>
                <c:pt idx="1530">
                  <c:v>836.9</c:v>
                </c:pt>
                <c:pt idx="1531">
                  <c:v>837.3</c:v>
                </c:pt>
                <c:pt idx="1532">
                  <c:v>837.7</c:v>
                </c:pt>
                <c:pt idx="1533">
                  <c:v>838.2</c:v>
                </c:pt>
                <c:pt idx="1534">
                  <c:v>838.4</c:v>
                </c:pt>
                <c:pt idx="1535">
                  <c:v>839.1</c:v>
                </c:pt>
                <c:pt idx="1536">
                  <c:v>839.6</c:v>
                </c:pt>
                <c:pt idx="1537">
                  <c:v>840</c:v>
                </c:pt>
                <c:pt idx="1538">
                  <c:v>840</c:v>
                </c:pt>
                <c:pt idx="1539">
                  <c:v>840.7</c:v>
                </c:pt>
                <c:pt idx="1540">
                  <c:v>841</c:v>
                </c:pt>
                <c:pt idx="1541">
                  <c:v>841.6</c:v>
                </c:pt>
                <c:pt idx="1542">
                  <c:v>842</c:v>
                </c:pt>
                <c:pt idx="1543">
                  <c:v>842.1</c:v>
                </c:pt>
                <c:pt idx="1544">
                  <c:v>842.6</c:v>
                </c:pt>
                <c:pt idx="1545">
                  <c:v>842.8</c:v>
                </c:pt>
                <c:pt idx="1546">
                  <c:v>843.2</c:v>
                </c:pt>
                <c:pt idx="1547">
                  <c:v>843.3</c:v>
                </c:pt>
                <c:pt idx="1548">
                  <c:v>843.8</c:v>
                </c:pt>
                <c:pt idx="1549">
                  <c:v>844.2</c:v>
                </c:pt>
                <c:pt idx="1550">
                  <c:v>844.5</c:v>
                </c:pt>
                <c:pt idx="1551">
                  <c:v>844.6</c:v>
                </c:pt>
                <c:pt idx="1552">
                  <c:v>845.2</c:v>
                </c:pt>
                <c:pt idx="1553">
                  <c:v>845.7</c:v>
                </c:pt>
                <c:pt idx="1554">
                  <c:v>845.9</c:v>
                </c:pt>
                <c:pt idx="1555">
                  <c:v>846.3</c:v>
                </c:pt>
                <c:pt idx="1556">
                  <c:v>846.8</c:v>
                </c:pt>
                <c:pt idx="1557">
                  <c:v>847.2</c:v>
                </c:pt>
                <c:pt idx="1558">
                  <c:v>847.3</c:v>
                </c:pt>
                <c:pt idx="1559">
                  <c:v>847.9</c:v>
                </c:pt>
                <c:pt idx="1560">
                  <c:v>848</c:v>
                </c:pt>
                <c:pt idx="1561">
                  <c:v>848.1</c:v>
                </c:pt>
                <c:pt idx="1562">
                  <c:v>848.3</c:v>
                </c:pt>
                <c:pt idx="1563">
                  <c:v>848.6</c:v>
                </c:pt>
                <c:pt idx="1564">
                  <c:v>848.9</c:v>
                </c:pt>
                <c:pt idx="1565">
                  <c:v>849.5</c:v>
                </c:pt>
                <c:pt idx="1566">
                  <c:v>849.3</c:v>
                </c:pt>
                <c:pt idx="1567">
                  <c:v>849.6</c:v>
                </c:pt>
                <c:pt idx="1568">
                  <c:v>849.3</c:v>
                </c:pt>
                <c:pt idx="1569">
                  <c:v>849.7</c:v>
                </c:pt>
                <c:pt idx="1570">
                  <c:v>850.1</c:v>
                </c:pt>
                <c:pt idx="1571">
                  <c:v>850.1</c:v>
                </c:pt>
                <c:pt idx="1572">
                  <c:v>850.2</c:v>
                </c:pt>
                <c:pt idx="1573">
                  <c:v>850.9</c:v>
                </c:pt>
                <c:pt idx="1574">
                  <c:v>850.6</c:v>
                </c:pt>
                <c:pt idx="1575">
                  <c:v>850.9</c:v>
                </c:pt>
                <c:pt idx="1576">
                  <c:v>851.1</c:v>
                </c:pt>
                <c:pt idx="1577">
                  <c:v>851.2</c:v>
                </c:pt>
                <c:pt idx="1578">
                  <c:v>851.2</c:v>
                </c:pt>
                <c:pt idx="1579">
                  <c:v>851.3</c:v>
                </c:pt>
                <c:pt idx="1580">
                  <c:v>851.4</c:v>
                </c:pt>
                <c:pt idx="1581">
                  <c:v>851.6</c:v>
                </c:pt>
                <c:pt idx="1582">
                  <c:v>852</c:v>
                </c:pt>
                <c:pt idx="1583">
                  <c:v>852</c:v>
                </c:pt>
                <c:pt idx="1584">
                  <c:v>851.9</c:v>
                </c:pt>
                <c:pt idx="1585">
                  <c:v>852.2</c:v>
                </c:pt>
                <c:pt idx="1586">
                  <c:v>852.8</c:v>
                </c:pt>
                <c:pt idx="1587">
                  <c:v>852.9</c:v>
                </c:pt>
                <c:pt idx="1588">
                  <c:v>853.1</c:v>
                </c:pt>
                <c:pt idx="1589">
                  <c:v>853.1</c:v>
                </c:pt>
                <c:pt idx="1590">
                  <c:v>853.4</c:v>
                </c:pt>
                <c:pt idx="1591">
                  <c:v>853.3</c:v>
                </c:pt>
                <c:pt idx="1592">
                  <c:v>853.6</c:v>
                </c:pt>
                <c:pt idx="1593">
                  <c:v>854</c:v>
                </c:pt>
                <c:pt idx="1594">
                  <c:v>854.3</c:v>
                </c:pt>
                <c:pt idx="1595">
                  <c:v>854.5</c:v>
                </c:pt>
                <c:pt idx="1596">
                  <c:v>854.7</c:v>
                </c:pt>
                <c:pt idx="1597">
                  <c:v>854.7</c:v>
                </c:pt>
                <c:pt idx="1598">
                  <c:v>855</c:v>
                </c:pt>
                <c:pt idx="1599">
                  <c:v>855.1</c:v>
                </c:pt>
                <c:pt idx="1600">
                  <c:v>855.4</c:v>
                </c:pt>
                <c:pt idx="1601">
                  <c:v>855.6</c:v>
                </c:pt>
                <c:pt idx="1602">
                  <c:v>856.1</c:v>
                </c:pt>
                <c:pt idx="1603">
                  <c:v>856.4</c:v>
                </c:pt>
                <c:pt idx="1604">
                  <c:v>856.6</c:v>
                </c:pt>
                <c:pt idx="1605">
                  <c:v>856.6</c:v>
                </c:pt>
                <c:pt idx="1606">
                  <c:v>856.8</c:v>
                </c:pt>
                <c:pt idx="1607">
                  <c:v>857.1</c:v>
                </c:pt>
                <c:pt idx="1608">
                  <c:v>857.5</c:v>
                </c:pt>
                <c:pt idx="1609">
                  <c:v>857.7</c:v>
                </c:pt>
                <c:pt idx="1610">
                  <c:v>857.6</c:v>
                </c:pt>
                <c:pt idx="1611">
                  <c:v>857.9</c:v>
                </c:pt>
                <c:pt idx="1612">
                  <c:v>858</c:v>
                </c:pt>
                <c:pt idx="1613">
                  <c:v>858.6</c:v>
                </c:pt>
                <c:pt idx="1614">
                  <c:v>858.9</c:v>
                </c:pt>
                <c:pt idx="1615">
                  <c:v>858.9</c:v>
                </c:pt>
                <c:pt idx="1616">
                  <c:v>859.4</c:v>
                </c:pt>
                <c:pt idx="1617">
                  <c:v>859.6</c:v>
                </c:pt>
                <c:pt idx="1618">
                  <c:v>859.9</c:v>
                </c:pt>
                <c:pt idx="1619">
                  <c:v>860.5</c:v>
                </c:pt>
                <c:pt idx="1620">
                  <c:v>860.8</c:v>
                </c:pt>
                <c:pt idx="1621">
                  <c:v>861.1</c:v>
                </c:pt>
                <c:pt idx="1622">
                  <c:v>861.4</c:v>
                </c:pt>
                <c:pt idx="1623">
                  <c:v>862.1</c:v>
                </c:pt>
                <c:pt idx="1624">
                  <c:v>861.9</c:v>
                </c:pt>
                <c:pt idx="1625">
                  <c:v>862.5</c:v>
                </c:pt>
                <c:pt idx="1626">
                  <c:v>863.1</c:v>
                </c:pt>
                <c:pt idx="1627">
                  <c:v>863.3</c:v>
                </c:pt>
                <c:pt idx="1628">
                  <c:v>863.5</c:v>
                </c:pt>
                <c:pt idx="1629">
                  <c:v>864.3</c:v>
                </c:pt>
                <c:pt idx="1630">
                  <c:v>864.4</c:v>
                </c:pt>
                <c:pt idx="1631">
                  <c:v>865.1</c:v>
                </c:pt>
                <c:pt idx="1632">
                  <c:v>865.3</c:v>
                </c:pt>
                <c:pt idx="1633">
                  <c:v>865.8</c:v>
                </c:pt>
                <c:pt idx="1634">
                  <c:v>866.1</c:v>
                </c:pt>
                <c:pt idx="1635">
                  <c:v>866.7</c:v>
                </c:pt>
                <c:pt idx="1636">
                  <c:v>867.1</c:v>
                </c:pt>
                <c:pt idx="1637">
                  <c:v>867.5</c:v>
                </c:pt>
                <c:pt idx="1638">
                  <c:v>867.6</c:v>
                </c:pt>
                <c:pt idx="1639">
                  <c:v>868.3</c:v>
                </c:pt>
                <c:pt idx="1640">
                  <c:v>868.9</c:v>
                </c:pt>
                <c:pt idx="1641">
                  <c:v>869.2</c:v>
                </c:pt>
                <c:pt idx="1642">
                  <c:v>869.7</c:v>
                </c:pt>
                <c:pt idx="1643">
                  <c:v>869.7</c:v>
                </c:pt>
                <c:pt idx="1644">
                  <c:v>870.3</c:v>
                </c:pt>
                <c:pt idx="1645">
                  <c:v>871.2</c:v>
                </c:pt>
                <c:pt idx="1646">
                  <c:v>871.6</c:v>
                </c:pt>
                <c:pt idx="1647">
                  <c:v>872.3</c:v>
                </c:pt>
                <c:pt idx="1648">
                  <c:v>872.7</c:v>
                </c:pt>
                <c:pt idx="1649">
                  <c:v>873.2</c:v>
                </c:pt>
                <c:pt idx="1650">
                  <c:v>873.7</c:v>
                </c:pt>
                <c:pt idx="1651">
                  <c:v>874.4</c:v>
                </c:pt>
                <c:pt idx="1652">
                  <c:v>874.8</c:v>
                </c:pt>
                <c:pt idx="1653">
                  <c:v>875.4</c:v>
                </c:pt>
                <c:pt idx="1654">
                  <c:v>875.8</c:v>
                </c:pt>
                <c:pt idx="1655">
                  <c:v>876</c:v>
                </c:pt>
                <c:pt idx="1656">
                  <c:v>876.7</c:v>
                </c:pt>
                <c:pt idx="1657">
                  <c:v>877.8</c:v>
                </c:pt>
                <c:pt idx="1658">
                  <c:v>878</c:v>
                </c:pt>
                <c:pt idx="1659">
                  <c:v>878.5</c:v>
                </c:pt>
                <c:pt idx="1660">
                  <c:v>878.9</c:v>
                </c:pt>
                <c:pt idx="1661">
                  <c:v>879.6</c:v>
                </c:pt>
                <c:pt idx="1662">
                  <c:v>880</c:v>
                </c:pt>
                <c:pt idx="1663">
                  <c:v>880.5</c:v>
                </c:pt>
                <c:pt idx="1664">
                  <c:v>881.2</c:v>
                </c:pt>
                <c:pt idx="1665">
                  <c:v>881.3</c:v>
                </c:pt>
                <c:pt idx="1666">
                  <c:v>882.1</c:v>
                </c:pt>
                <c:pt idx="1667">
                  <c:v>882.6</c:v>
                </c:pt>
                <c:pt idx="1668">
                  <c:v>883</c:v>
                </c:pt>
                <c:pt idx="1669">
                  <c:v>883.6</c:v>
                </c:pt>
                <c:pt idx="1670">
                  <c:v>883.8</c:v>
                </c:pt>
                <c:pt idx="1671">
                  <c:v>884.2</c:v>
                </c:pt>
                <c:pt idx="1672">
                  <c:v>884.4</c:v>
                </c:pt>
                <c:pt idx="1673">
                  <c:v>885</c:v>
                </c:pt>
                <c:pt idx="1674">
                  <c:v>885.4</c:v>
                </c:pt>
                <c:pt idx="1675">
                  <c:v>885.9</c:v>
                </c:pt>
                <c:pt idx="1676">
                  <c:v>886.3</c:v>
                </c:pt>
                <c:pt idx="1677">
                  <c:v>886.6</c:v>
                </c:pt>
                <c:pt idx="1678">
                  <c:v>886.8</c:v>
                </c:pt>
                <c:pt idx="1679">
                  <c:v>886.9</c:v>
                </c:pt>
                <c:pt idx="1680">
                  <c:v>887.6</c:v>
                </c:pt>
                <c:pt idx="1681">
                  <c:v>887.9</c:v>
                </c:pt>
                <c:pt idx="1682">
                  <c:v>888.1</c:v>
                </c:pt>
                <c:pt idx="1683">
                  <c:v>888.4</c:v>
                </c:pt>
                <c:pt idx="1684">
                  <c:v>888.8</c:v>
                </c:pt>
                <c:pt idx="1685">
                  <c:v>888.8</c:v>
                </c:pt>
                <c:pt idx="1686">
                  <c:v>889.4</c:v>
                </c:pt>
                <c:pt idx="1687">
                  <c:v>889.2</c:v>
                </c:pt>
                <c:pt idx="1688">
                  <c:v>889.6</c:v>
                </c:pt>
                <c:pt idx="1689">
                  <c:v>889.8</c:v>
                </c:pt>
                <c:pt idx="1690">
                  <c:v>889.9</c:v>
                </c:pt>
                <c:pt idx="1691">
                  <c:v>890.4</c:v>
                </c:pt>
                <c:pt idx="1692">
                  <c:v>890.6</c:v>
                </c:pt>
                <c:pt idx="1693">
                  <c:v>890.5</c:v>
                </c:pt>
                <c:pt idx="1694">
                  <c:v>890.9</c:v>
                </c:pt>
                <c:pt idx="1695">
                  <c:v>891.1</c:v>
                </c:pt>
                <c:pt idx="1696">
                  <c:v>890.9</c:v>
                </c:pt>
                <c:pt idx="1697">
                  <c:v>891.4</c:v>
                </c:pt>
                <c:pt idx="1698">
                  <c:v>891.6</c:v>
                </c:pt>
                <c:pt idx="1699">
                  <c:v>891.8</c:v>
                </c:pt>
                <c:pt idx="1700">
                  <c:v>891.8</c:v>
                </c:pt>
                <c:pt idx="1701">
                  <c:v>892.3</c:v>
                </c:pt>
                <c:pt idx="1702">
                  <c:v>892.5</c:v>
                </c:pt>
                <c:pt idx="1703">
                  <c:v>892.9</c:v>
                </c:pt>
                <c:pt idx="1704">
                  <c:v>893.3</c:v>
                </c:pt>
                <c:pt idx="1705">
                  <c:v>893.3</c:v>
                </c:pt>
                <c:pt idx="1706">
                  <c:v>893.9</c:v>
                </c:pt>
                <c:pt idx="1707">
                  <c:v>894.4</c:v>
                </c:pt>
                <c:pt idx="1708">
                  <c:v>894.6</c:v>
                </c:pt>
                <c:pt idx="1709">
                  <c:v>895.2</c:v>
                </c:pt>
                <c:pt idx="1710">
                  <c:v>895.6</c:v>
                </c:pt>
                <c:pt idx="1711">
                  <c:v>895.8</c:v>
                </c:pt>
                <c:pt idx="1712">
                  <c:v>896.2</c:v>
                </c:pt>
                <c:pt idx="1713">
                  <c:v>896.5</c:v>
                </c:pt>
                <c:pt idx="1714">
                  <c:v>896.9</c:v>
                </c:pt>
                <c:pt idx="1715">
                  <c:v>897.4</c:v>
                </c:pt>
                <c:pt idx="1716">
                  <c:v>897.7</c:v>
                </c:pt>
                <c:pt idx="1717">
                  <c:v>898.2</c:v>
                </c:pt>
                <c:pt idx="1718">
                  <c:v>898.5</c:v>
                </c:pt>
                <c:pt idx="1719">
                  <c:v>899</c:v>
                </c:pt>
                <c:pt idx="1720">
                  <c:v>899.4</c:v>
                </c:pt>
                <c:pt idx="1721">
                  <c:v>899.8</c:v>
                </c:pt>
                <c:pt idx="1722">
                  <c:v>900</c:v>
                </c:pt>
                <c:pt idx="1723">
                  <c:v>900.6</c:v>
                </c:pt>
                <c:pt idx="1724">
                  <c:v>900.8</c:v>
                </c:pt>
                <c:pt idx="1725">
                  <c:v>901.4</c:v>
                </c:pt>
                <c:pt idx="1726">
                  <c:v>901.7</c:v>
                </c:pt>
                <c:pt idx="1727">
                  <c:v>902.7</c:v>
                </c:pt>
                <c:pt idx="1728">
                  <c:v>902.5</c:v>
                </c:pt>
                <c:pt idx="1729">
                  <c:v>903.2</c:v>
                </c:pt>
                <c:pt idx="1730">
                  <c:v>903.8</c:v>
                </c:pt>
                <c:pt idx="1731">
                  <c:v>904</c:v>
                </c:pt>
                <c:pt idx="1732">
                  <c:v>904.6</c:v>
                </c:pt>
                <c:pt idx="1733">
                  <c:v>905.2</c:v>
                </c:pt>
                <c:pt idx="1734">
                  <c:v>905.7</c:v>
                </c:pt>
                <c:pt idx="1735">
                  <c:v>906.1</c:v>
                </c:pt>
                <c:pt idx="1736">
                  <c:v>906.7</c:v>
                </c:pt>
                <c:pt idx="1737">
                  <c:v>907.2</c:v>
                </c:pt>
                <c:pt idx="1738">
                  <c:v>907.8</c:v>
                </c:pt>
                <c:pt idx="1739">
                  <c:v>908.2</c:v>
                </c:pt>
                <c:pt idx="1740">
                  <c:v>908.5</c:v>
                </c:pt>
                <c:pt idx="1741">
                  <c:v>909</c:v>
                </c:pt>
                <c:pt idx="1742">
                  <c:v>909.8</c:v>
                </c:pt>
                <c:pt idx="1743">
                  <c:v>910.3</c:v>
                </c:pt>
                <c:pt idx="1744">
                  <c:v>911</c:v>
                </c:pt>
                <c:pt idx="1745">
                  <c:v>911.7</c:v>
                </c:pt>
                <c:pt idx="1746">
                  <c:v>912.4</c:v>
                </c:pt>
                <c:pt idx="1747">
                  <c:v>912.6</c:v>
                </c:pt>
                <c:pt idx="1748">
                  <c:v>913.3</c:v>
                </c:pt>
                <c:pt idx="1749">
                  <c:v>913.9</c:v>
                </c:pt>
                <c:pt idx="1750">
                  <c:v>914.5</c:v>
                </c:pt>
                <c:pt idx="1751">
                  <c:v>915.2</c:v>
                </c:pt>
                <c:pt idx="1752">
                  <c:v>915.8</c:v>
                </c:pt>
                <c:pt idx="1753">
                  <c:v>915.9</c:v>
                </c:pt>
                <c:pt idx="1754">
                  <c:v>916.9</c:v>
                </c:pt>
                <c:pt idx="1755">
                  <c:v>917.5</c:v>
                </c:pt>
                <c:pt idx="1756">
                  <c:v>918.3</c:v>
                </c:pt>
                <c:pt idx="1757">
                  <c:v>918.4</c:v>
                </c:pt>
                <c:pt idx="1758">
                  <c:v>919.1</c:v>
                </c:pt>
                <c:pt idx="1759">
                  <c:v>919.7</c:v>
                </c:pt>
                <c:pt idx="1760">
                  <c:v>920.1</c:v>
                </c:pt>
                <c:pt idx="1761">
                  <c:v>920.5</c:v>
                </c:pt>
                <c:pt idx="1762">
                  <c:v>921.2</c:v>
                </c:pt>
                <c:pt idx="1763">
                  <c:v>921.4</c:v>
                </c:pt>
                <c:pt idx="1764">
                  <c:v>921.6</c:v>
                </c:pt>
                <c:pt idx="1765">
                  <c:v>922.6</c:v>
                </c:pt>
                <c:pt idx="1766">
                  <c:v>923</c:v>
                </c:pt>
                <c:pt idx="1767">
                  <c:v>923.2</c:v>
                </c:pt>
                <c:pt idx="1768">
                  <c:v>923.7</c:v>
                </c:pt>
                <c:pt idx="1769">
                  <c:v>924</c:v>
                </c:pt>
                <c:pt idx="1770">
                  <c:v>924.6</c:v>
                </c:pt>
                <c:pt idx="1771">
                  <c:v>925.1</c:v>
                </c:pt>
                <c:pt idx="1772">
                  <c:v>925.4</c:v>
                </c:pt>
                <c:pt idx="1773">
                  <c:v>925.8</c:v>
                </c:pt>
                <c:pt idx="1774">
                  <c:v>926.4</c:v>
                </c:pt>
                <c:pt idx="1775">
                  <c:v>926.8</c:v>
                </c:pt>
                <c:pt idx="1776">
                  <c:v>927</c:v>
                </c:pt>
                <c:pt idx="1777">
                  <c:v>927.5</c:v>
                </c:pt>
                <c:pt idx="1778">
                  <c:v>927.9</c:v>
                </c:pt>
                <c:pt idx="1779">
                  <c:v>928.4</c:v>
                </c:pt>
                <c:pt idx="1780">
                  <c:v>928.8</c:v>
                </c:pt>
                <c:pt idx="1781">
                  <c:v>929.6</c:v>
                </c:pt>
                <c:pt idx="1782">
                  <c:v>929.7</c:v>
                </c:pt>
                <c:pt idx="1783">
                  <c:v>930.2</c:v>
                </c:pt>
                <c:pt idx="1784">
                  <c:v>930.5</c:v>
                </c:pt>
                <c:pt idx="1785">
                  <c:v>930.7</c:v>
                </c:pt>
                <c:pt idx="1786">
                  <c:v>931.1</c:v>
                </c:pt>
                <c:pt idx="1787">
                  <c:v>931.7</c:v>
                </c:pt>
                <c:pt idx="1788">
                  <c:v>932</c:v>
                </c:pt>
                <c:pt idx="1789">
                  <c:v>932.3</c:v>
                </c:pt>
                <c:pt idx="1790">
                  <c:v>933</c:v>
                </c:pt>
                <c:pt idx="1791">
                  <c:v>933.2</c:v>
                </c:pt>
                <c:pt idx="1792">
                  <c:v>933.3</c:v>
                </c:pt>
                <c:pt idx="1793">
                  <c:v>933.6</c:v>
                </c:pt>
                <c:pt idx="1794">
                  <c:v>934.3</c:v>
                </c:pt>
                <c:pt idx="1795">
                  <c:v>934.3</c:v>
                </c:pt>
                <c:pt idx="1796">
                  <c:v>934.7</c:v>
                </c:pt>
                <c:pt idx="1797">
                  <c:v>934.8</c:v>
                </c:pt>
                <c:pt idx="1798">
                  <c:v>935.2</c:v>
                </c:pt>
                <c:pt idx="1799">
                  <c:v>935.5</c:v>
                </c:pt>
                <c:pt idx="1800">
                  <c:v>935.9</c:v>
                </c:pt>
                <c:pt idx="1801">
                  <c:v>936.2</c:v>
                </c:pt>
                <c:pt idx="1802">
                  <c:v>936</c:v>
                </c:pt>
                <c:pt idx="1803">
                  <c:v>936.4</c:v>
                </c:pt>
                <c:pt idx="1804">
                  <c:v>936.4</c:v>
                </c:pt>
                <c:pt idx="1805">
                  <c:v>936.5</c:v>
                </c:pt>
                <c:pt idx="1806">
                  <c:v>936.9</c:v>
                </c:pt>
                <c:pt idx="1807">
                  <c:v>937.4</c:v>
                </c:pt>
                <c:pt idx="1808">
                  <c:v>937.3</c:v>
                </c:pt>
                <c:pt idx="1809">
                  <c:v>937.4</c:v>
                </c:pt>
                <c:pt idx="1810">
                  <c:v>938.1</c:v>
                </c:pt>
                <c:pt idx="1811">
                  <c:v>938.3</c:v>
                </c:pt>
                <c:pt idx="1812">
                  <c:v>938.2</c:v>
                </c:pt>
                <c:pt idx="1813">
                  <c:v>938.8</c:v>
                </c:pt>
                <c:pt idx="1814">
                  <c:v>939</c:v>
                </c:pt>
                <c:pt idx="1815">
                  <c:v>939.2</c:v>
                </c:pt>
                <c:pt idx="1816">
                  <c:v>939.5</c:v>
                </c:pt>
                <c:pt idx="1817">
                  <c:v>939.7</c:v>
                </c:pt>
                <c:pt idx="1818">
                  <c:v>940.1</c:v>
                </c:pt>
                <c:pt idx="1819">
                  <c:v>940.3</c:v>
                </c:pt>
                <c:pt idx="1820">
                  <c:v>940.3</c:v>
                </c:pt>
                <c:pt idx="1821">
                  <c:v>940.5</c:v>
                </c:pt>
                <c:pt idx="1822">
                  <c:v>941</c:v>
                </c:pt>
                <c:pt idx="1823">
                  <c:v>941</c:v>
                </c:pt>
                <c:pt idx="1824">
                  <c:v>941.5</c:v>
                </c:pt>
                <c:pt idx="1825">
                  <c:v>941.6</c:v>
                </c:pt>
                <c:pt idx="1826">
                  <c:v>942</c:v>
                </c:pt>
                <c:pt idx="1827">
                  <c:v>942.3</c:v>
                </c:pt>
                <c:pt idx="1828">
                  <c:v>942.5</c:v>
                </c:pt>
                <c:pt idx="1829">
                  <c:v>943</c:v>
                </c:pt>
                <c:pt idx="1830">
                  <c:v>943.1</c:v>
                </c:pt>
                <c:pt idx="1831">
                  <c:v>943.5</c:v>
                </c:pt>
                <c:pt idx="1832">
                  <c:v>943.7</c:v>
                </c:pt>
                <c:pt idx="1833">
                  <c:v>944.3</c:v>
                </c:pt>
                <c:pt idx="1834">
                  <c:v>944.6</c:v>
                </c:pt>
                <c:pt idx="1835">
                  <c:v>944.9</c:v>
                </c:pt>
                <c:pt idx="1836">
                  <c:v>945</c:v>
                </c:pt>
                <c:pt idx="1837">
                  <c:v>945.7</c:v>
                </c:pt>
                <c:pt idx="1838">
                  <c:v>945.9</c:v>
                </c:pt>
                <c:pt idx="1839">
                  <c:v>946.2</c:v>
                </c:pt>
                <c:pt idx="1840">
                  <c:v>946.7</c:v>
                </c:pt>
                <c:pt idx="1841">
                  <c:v>947.3</c:v>
                </c:pt>
                <c:pt idx="1842">
                  <c:v>947.4</c:v>
                </c:pt>
                <c:pt idx="1843">
                  <c:v>948.1</c:v>
                </c:pt>
                <c:pt idx="1844">
                  <c:v>948</c:v>
                </c:pt>
                <c:pt idx="1845">
                  <c:v>948.7</c:v>
                </c:pt>
                <c:pt idx="1846">
                  <c:v>949.4</c:v>
                </c:pt>
                <c:pt idx="1847">
                  <c:v>949.6</c:v>
                </c:pt>
                <c:pt idx="1848">
                  <c:v>950</c:v>
                </c:pt>
                <c:pt idx="1849">
                  <c:v>950.5</c:v>
                </c:pt>
                <c:pt idx="1850">
                  <c:v>950.8</c:v>
                </c:pt>
                <c:pt idx="1851">
                  <c:v>951.2</c:v>
                </c:pt>
                <c:pt idx="1852">
                  <c:v>952</c:v>
                </c:pt>
                <c:pt idx="1853">
                  <c:v>952.2</c:v>
                </c:pt>
                <c:pt idx="1854">
                  <c:v>952.5</c:v>
                </c:pt>
                <c:pt idx="1855">
                  <c:v>953.1</c:v>
                </c:pt>
                <c:pt idx="1856">
                  <c:v>954</c:v>
                </c:pt>
                <c:pt idx="1857">
                  <c:v>954.4</c:v>
                </c:pt>
                <c:pt idx="1858">
                  <c:v>954.7</c:v>
                </c:pt>
                <c:pt idx="1859">
                  <c:v>955.2</c:v>
                </c:pt>
                <c:pt idx="1860">
                  <c:v>955.5</c:v>
                </c:pt>
                <c:pt idx="1861">
                  <c:v>956</c:v>
                </c:pt>
                <c:pt idx="1862">
                  <c:v>956.5</c:v>
                </c:pt>
                <c:pt idx="1863">
                  <c:v>956.9</c:v>
                </c:pt>
                <c:pt idx="1864">
                  <c:v>957.5</c:v>
                </c:pt>
                <c:pt idx="1865">
                  <c:v>957.6</c:v>
                </c:pt>
                <c:pt idx="1866">
                  <c:v>957.9</c:v>
                </c:pt>
                <c:pt idx="1867">
                  <c:v>958.7</c:v>
                </c:pt>
                <c:pt idx="1868">
                  <c:v>959.1</c:v>
                </c:pt>
                <c:pt idx="1869">
                  <c:v>959.4</c:v>
                </c:pt>
                <c:pt idx="1870">
                  <c:v>959.4</c:v>
                </c:pt>
                <c:pt idx="1871">
                  <c:v>960.2</c:v>
                </c:pt>
                <c:pt idx="1872">
                  <c:v>960.6</c:v>
                </c:pt>
                <c:pt idx="1873">
                  <c:v>960.8</c:v>
                </c:pt>
                <c:pt idx="1874">
                  <c:v>961.5</c:v>
                </c:pt>
                <c:pt idx="1875">
                  <c:v>961.7</c:v>
                </c:pt>
                <c:pt idx="1876">
                  <c:v>962</c:v>
                </c:pt>
                <c:pt idx="1877">
                  <c:v>962.9</c:v>
                </c:pt>
                <c:pt idx="1878">
                  <c:v>962.9</c:v>
                </c:pt>
                <c:pt idx="1879">
                  <c:v>963.5</c:v>
                </c:pt>
                <c:pt idx="1880">
                  <c:v>964</c:v>
                </c:pt>
                <c:pt idx="1881">
                  <c:v>964.5</c:v>
                </c:pt>
                <c:pt idx="1882">
                  <c:v>964.7</c:v>
                </c:pt>
                <c:pt idx="1883">
                  <c:v>965.5</c:v>
                </c:pt>
                <c:pt idx="1884">
                  <c:v>965.8</c:v>
                </c:pt>
                <c:pt idx="1885">
                  <c:v>966</c:v>
                </c:pt>
                <c:pt idx="1886">
                  <c:v>966.9</c:v>
                </c:pt>
                <c:pt idx="1887">
                  <c:v>967.2</c:v>
                </c:pt>
                <c:pt idx="1888">
                  <c:v>967.6</c:v>
                </c:pt>
                <c:pt idx="1889">
                  <c:v>968</c:v>
                </c:pt>
                <c:pt idx="1890">
                  <c:v>968.6</c:v>
                </c:pt>
                <c:pt idx="1891">
                  <c:v>969.1</c:v>
                </c:pt>
                <c:pt idx="1892">
                  <c:v>969.4</c:v>
                </c:pt>
                <c:pt idx="1893">
                  <c:v>969.8</c:v>
                </c:pt>
                <c:pt idx="1894">
                  <c:v>970.6</c:v>
                </c:pt>
                <c:pt idx="1895">
                  <c:v>971.1</c:v>
                </c:pt>
                <c:pt idx="1896">
                  <c:v>971.5</c:v>
                </c:pt>
                <c:pt idx="1897">
                  <c:v>972.3</c:v>
                </c:pt>
                <c:pt idx="1898">
                  <c:v>972.2</c:v>
                </c:pt>
                <c:pt idx="1899">
                  <c:v>973.2</c:v>
                </c:pt>
                <c:pt idx="1900">
                  <c:v>973.5</c:v>
                </c:pt>
                <c:pt idx="1901">
                  <c:v>974</c:v>
                </c:pt>
                <c:pt idx="1902">
                  <c:v>974.3</c:v>
                </c:pt>
                <c:pt idx="1903">
                  <c:v>974.8</c:v>
                </c:pt>
                <c:pt idx="1904">
                  <c:v>975.1</c:v>
                </c:pt>
                <c:pt idx="1905">
                  <c:v>975.5</c:v>
                </c:pt>
                <c:pt idx="1906">
                  <c:v>976.1</c:v>
                </c:pt>
                <c:pt idx="1907">
                  <c:v>975.9</c:v>
                </c:pt>
                <c:pt idx="1908">
                  <c:v>976.6</c:v>
                </c:pt>
                <c:pt idx="1909">
                  <c:v>977.1</c:v>
                </c:pt>
                <c:pt idx="1910">
                  <c:v>977.5</c:v>
                </c:pt>
                <c:pt idx="1911">
                  <c:v>977.7</c:v>
                </c:pt>
                <c:pt idx="1912">
                  <c:v>977.9</c:v>
                </c:pt>
                <c:pt idx="1913">
                  <c:v>978.5</c:v>
                </c:pt>
                <c:pt idx="1914">
                  <c:v>978.9</c:v>
                </c:pt>
                <c:pt idx="1915">
                  <c:v>979.4</c:v>
                </c:pt>
                <c:pt idx="1916">
                  <c:v>979.7</c:v>
                </c:pt>
                <c:pt idx="1917">
                  <c:v>979.9</c:v>
                </c:pt>
                <c:pt idx="1918">
                  <c:v>980.4</c:v>
                </c:pt>
                <c:pt idx="1919">
                  <c:v>980.8</c:v>
                </c:pt>
                <c:pt idx="1920">
                  <c:v>980.8</c:v>
                </c:pt>
                <c:pt idx="1921">
                  <c:v>981.4</c:v>
                </c:pt>
                <c:pt idx="1922">
                  <c:v>981.6</c:v>
                </c:pt>
                <c:pt idx="1923">
                  <c:v>982</c:v>
                </c:pt>
                <c:pt idx="1924">
                  <c:v>982.5</c:v>
                </c:pt>
                <c:pt idx="1925">
                  <c:v>982.9</c:v>
                </c:pt>
                <c:pt idx="1926">
                  <c:v>983.2</c:v>
                </c:pt>
                <c:pt idx="1927">
                  <c:v>983.8</c:v>
                </c:pt>
                <c:pt idx="1928">
                  <c:v>984.2</c:v>
                </c:pt>
                <c:pt idx="1929">
                  <c:v>984.3</c:v>
                </c:pt>
                <c:pt idx="1930">
                  <c:v>985.1</c:v>
                </c:pt>
                <c:pt idx="1931">
                  <c:v>985.2</c:v>
                </c:pt>
                <c:pt idx="1932">
                  <c:v>986</c:v>
                </c:pt>
                <c:pt idx="1933">
                  <c:v>986.3</c:v>
                </c:pt>
                <c:pt idx="1934">
                  <c:v>986.6</c:v>
                </c:pt>
                <c:pt idx="1935">
                  <c:v>987</c:v>
                </c:pt>
                <c:pt idx="1936">
                  <c:v>987.6</c:v>
                </c:pt>
                <c:pt idx="1937">
                  <c:v>987.7</c:v>
                </c:pt>
                <c:pt idx="1938">
                  <c:v>988.1</c:v>
                </c:pt>
                <c:pt idx="1939">
                  <c:v>988.8</c:v>
                </c:pt>
                <c:pt idx="1940">
                  <c:v>988.9</c:v>
                </c:pt>
                <c:pt idx="1941">
                  <c:v>989.8</c:v>
                </c:pt>
                <c:pt idx="1942">
                  <c:v>989.9</c:v>
                </c:pt>
                <c:pt idx="1943">
                  <c:v>990.4</c:v>
                </c:pt>
                <c:pt idx="1944">
                  <c:v>990.9</c:v>
                </c:pt>
                <c:pt idx="1945">
                  <c:v>991.2</c:v>
                </c:pt>
                <c:pt idx="1946">
                  <c:v>991.9</c:v>
                </c:pt>
                <c:pt idx="1947">
                  <c:v>992.3</c:v>
                </c:pt>
                <c:pt idx="1948">
                  <c:v>992.8</c:v>
                </c:pt>
                <c:pt idx="1949">
                  <c:v>993.3</c:v>
                </c:pt>
                <c:pt idx="1950">
                  <c:v>993.6</c:v>
                </c:pt>
                <c:pt idx="1951">
                  <c:v>994.2</c:v>
                </c:pt>
                <c:pt idx="1952">
                  <c:v>994.3</c:v>
                </c:pt>
                <c:pt idx="1953">
                  <c:v>994.8</c:v>
                </c:pt>
                <c:pt idx="1954">
                  <c:v>995.2</c:v>
                </c:pt>
                <c:pt idx="1955">
                  <c:v>995.4</c:v>
                </c:pt>
                <c:pt idx="1956">
                  <c:v>995.9</c:v>
                </c:pt>
                <c:pt idx="1957">
                  <c:v>995.9</c:v>
                </c:pt>
                <c:pt idx="1958">
                  <c:v>996.2</c:v>
                </c:pt>
                <c:pt idx="1959">
                  <c:v>996.9</c:v>
                </c:pt>
                <c:pt idx="1960">
                  <c:v>997.3</c:v>
                </c:pt>
                <c:pt idx="1961">
                  <c:v>997.6</c:v>
                </c:pt>
                <c:pt idx="1962">
                  <c:v>997.9</c:v>
                </c:pt>
                <c:pt idx="1963">
                  <c:v>997.9</c:v>
                </c:pt>
                <c:pt idx="1964">
                  <c:v>998.7</c:v>
                </c:pt>
                <c:pt idx="1965">
                  <c:v>998.9</c:v>
                </c:pt>
                <c:pt idx="1966">
                  <c:v>999.4</c:v>
                </c:pt>
                <c:pt idx="1967">
                  <c:v>999.3</c:v>
                </c:pt>
                <c:pt idx="1968">
                  <c:v>999.7</c:v>
                </c:pt>
                <c:pt idx="1969">
                  <c:v>999.8</c:v>
                </c:pt>
                <c:pt idx="1970">
                  <c:v>1000</c:v>
                </c:pt>
                <c:pt idx="1971">
                  <c:v>1000.3</c:v>
                </c:pt>
                <c:pt idx="1972">
                  <c:v>1000.8</c:v>
                </c:pt>
                <c:pt idx="1973">
                  <c:v>1000.7</c:v>
                </c:pt>
                <c:pt idx="1974">
                  <c:v>1000.9</c:v>
                </c:pt>
                <c:pt idx="1975">
                  <c:v>1001.2</c:v>
                </c:pt>
                <c:pt idx="1976">
                  <c:v>1001.2</c:v>
                </c:pt>
                <c:pt idx="1977">
                  <c:v>1001.5</c:v>
                </c:pt>
                <c:pt idx="1978">
                  <c:v>1002</c:v>
                </c:pt>
                <c:pt idx="1979">
                  <c:v>1002.1</c:v>
                </c:pt>
                <c:pt idx="1980">
                  <c:v>1002.3</c:v>
                </c:pt>
                <c:pt idx="1981">
                  <c:v>1002.7</c:v>
                </c:pt>
                <c:pt idx="1982">
                  <c:v>1002.7</c:v>
                </c:pt>
                <c:pt idx="1983">
                  <c:v>1002.8</c:v>
                </c:pt>
                <c:pt idx="1984">
                  <c:v>1003</c:v>
                </c:pt>
                <c:pt idx="1985">
                  <c:v>1003.5</c:v>
                </c:pt>
                <c:pt idx="1986">
                  <c:v>1004</c:v>
                </c:pt>
                <c:pt idx="1987">
                  <c:v>1003.9</c:v>
                </c:pt>
                <c:pt idx="1988">
                  <c:v>1004.1</c:v>
                </c:pt>
                <c:pt idx="1989">
                  <c:v>1004.2</c:v>
                </c:pt>
                <c:pt idx="1990">
                  <c:v>1004.8</c:v>
                </c:pt>
                <c:pt idx="1991">
                  <c:v>1004.9</c:v>
                </c:pt>
                <c:pt idx="1992">
                  <c:v>1005.3</c:v>
                </c:pt>
                <c:pt idx="1993">
                  <c:v>1005.3</c:v>
                </c:pt>
                <c:pt idx="1994">
                  <c:v>1005.5</c:v>
                </c:pt>
                <c:pt idx="1995">
                  <c:v>1005.8</c:v>
                </c:pt>
                <c:pt idx="1996">
                  <c:v>1006.1</c:v>
                </c:pt>
                <c:pt idx="1997">
                  <c:v>1006.3</c:v>
                </c:pt>
                <c:pt idx="1998">
                  <c:v>1006.5</c:v>
                </c:pt>
                <c:pt idx="1999">
                  <c:v>1006.5</c:v>
                </c:pt>
                <c:pt idx="2000">
                  <c:v>1006.7</c:v>
                </c:pt>
                <c:pt idx="2001">
                  <c:v>1007.3</c:v>
                </c:pt>
                <c:pt idx="2002">
                  <c:v>1007.4</c:v>
                </c:pt>
                <c:pt idx="2003">
                  <c:v>1007.3</c:v>
                </c:pt>
                <c:pt idx="2004">
                  <c:v>1007.9</c:v>
                </c:pt>
                <c:pt idx="2005">
                  <c:v>1007.8</c:v>
                </c:pt>
                <c:pt idx="2006">
                  <c:v>1008.2</c:v>
                </c:pt>
                <c:pt idx="2007">
                  <c:v>1008.5</c:v>
                </c:pt>
                <c:pt idx="2008">
                  <c:v>1008.8</c:v>
                </c:pt>
                <c:pt idx="2009">
                  <c:v>1008.7</c:v>
                </c:pt>
                <c:pt idx="2010">
                  <c:v>1009.1</c:v>
                </c:pt>
                <c:pt idx="2011">
                  <c:v>1009.5</c:v>
                </c:pt>
                <c:pt idx="2012">
                  <c:v>1009.5</c:v>
                </c:pt>
                <c:pt idx="2013">
                  <c:v>1010.1</c:v>
                </c:pt>
                <c:pt idx="2014">
                  <c:v>1010.2</c:v>
                </c:pt>
                <c:pt idx="2015">
                  <c:v>1010.1</c:v>
                </c:pt>
                <c:pt idx="2016">
                  <c:v>1010.6</c:v>
                </c:pt>
                <c:pt idx="2017">
                  <c:v>1010.7</c:v>
                </c:pt>
                <c:pt idx="2018">
                  <c:v>1011</c:v>
                </c:pt>
                <c:pt idx="2019">
                  <c:v>1011.1</c:v>
                </c:pt>
                <c:pt idx="2020">
                  <c:v>1011.4</c:v>
                </c:pt>
                <c:pt idx="2021">
                  <c:v>1011.3</c:v>
                </c:pt>
                <c:pt idx="2022">
                  <c:v>1011.4</c:v>
                </c:pt>
                <c:pt idx="2023">
                  <c:v>1011.7</c:v>
                </c:pt>
                <c:pt idx="2024">
                  <c:v>1011.7</c:v>
                </c:pt>
                <c:pt idx="2025">
                  <c:v>1012.2</c:v>
                </c:pt>
                <c:pt idx="2026">
                  <c:v>1012.1</c:v>
                </c:pt>
                <c:pt idx="2027">
                  <c:v>1012.4</c:v>
                </c:pt>
                <c:pt idx="2028">
                  <c:v>1012.3</c:v>
                </c:pt>
                <c:pt idx="2029">
                  <c:v>1012.5</c:v>
                </c:pt>
                <c:pt idx="2030">
                  <c:v>1012.7</c:v>
                </c:pt>
                <c:pt idx="2031">
                  <c:v>1012.9</c:v>
                </c:pt>
                <c:pt idx="2032">
                  <c:v>1012.8</c:v>
                </c:pt>
                <c:pt idx="2033">
                  <c:v>1012.9</c:v>
                </c:pt>
                <c:pt idx="2034">
                  <c:v>1013</c:v>
                </c:pt>
                <c:pt idx="2035">
                  <c:v>1013.4</c:v>
                </c:pt>
                <c:pt idx="2036">
                  <c:v>1013.6</c:v>
                </c:pt>
                <c:pt idx="2037">
                  <c:v>1013.6</c:v>
                </c:pt>
                <c:pt idx="2038">
                  <c:v>1013.7</c:v>
                </c:pt>
                <c:pt idx="2039">
                  <c:v>1013.9</c:v>
                </c:pt>
                <c:pt idx="2040">
                  <c:v>1013.9</c:v>
                </c:pt>
                <c:pt idx="2041">
                  <c:v>1013.9</c:v>
                </c:pt>
                <c:pt idx="2042">
                  <c:v>1014.1</c:v>
                </c:pt>
                <c:pt idx="2043">
                  <c:v>1014.2</c:v>
                </c:pt>
                <c:pt idx="2044">
                  <c:v>1014.2</c:v>
                </c:pt>
                <c:pt idx="2045">
                  <c:v>1014.7</c:v>
                </c:pt>
                <c:pt idx="2046">
                  <c:v>1014.4</c:v>
                </c:pt>
                <c:pt idx="2047">
                  <c:v>1014.4</c:v>
                </c:pt>
                <c:pt idx="2048">
                  <c:v>1014.5</c:v>
                </c:pt>
                <c:pt idx="2049">
                  <c:v>1014.7</c:v>
                </c:pt>
                <c:pt idx="2050">
                  <c:v>1014.5</c:v>
                </c:pt>
                <c:pt idx="2051">
                  <c:v>1014.8</c:v>
                </c:pt>
                <c:pt idx="2052">
                  <c:v>1014.6</c:v>
                </c:pt>
                <c:pt idx="2053">
                  <c:v>1014.7</c:v>
                </c:pt>
                <c:pt idx="2054">
                  <c:v>1014.7</c:v>
                </c:pt>
                <c:pt idx="2055">
                  <c:v>1014.7</c:v>
                </c:pt>
                <c:pt idx="2056">
                  <c:v>1014.9</c:v>
                </c:pt>
                <c:pt idx="2057">
                  <c:v>1015</c:v>
                </c:pt>
                <c:pt idx="2058">
                  <c:v>1014.9</c:v>
                </c:pt>
                <c:pt idx="2059">
                  <c:v>1015.1</c:v>
                </c:pt>
                <c:pt idx="2060">
                  <c:v>1015</c:v>
                </c:pt>
                <c:pt idx="2061">
                  <c:v>1014.9</c:v>
                </c:pt>
                <c:pt idx="2062">
                  <c:v>1015.3</c:v>
                </c:pt>
                <c:pt idx="2063">
                  <c:v>1014.9</c:v>
                </c:pt>
                <c:pt idx="2064">
                  <c:v>1015.1</c:v>
                </c:pt>
                <c:pt idx="2065">
                  <c:v>1015.4</c:v>
                </c:pt>
                <c:pt idx="2066">
                  <c:v>1015.8</c:v>
                </c:pt>
                <c:pt idx="2067">
                  <c:v>1015.7</c:v>
                </c:pt>
                <c:pt idx="2068">
                  <c:v>1016.1</c:v>
                </c:pt>
                <c:pt idx="2069">
                  <c:v>1016.1</c:v>
                </c:pt>
                <c:pt idx="2070">
                  <c:v>1016.3</c:v>
                </c:pt>
                <c:pt idx="2071">
                  <c:v>1016.7</c:v>
                </c:pt>
                <c:pt idx="2072">
                  <c:v>1016.7</c:v>
                </c:pt>
                <c:pt idx="2073">
                  <c:v>1016.9</c:v>
                </c:pt>
                <c:pt idx="2074">
                  <c:v>1017</c:v>
                </c:pt>
                <c:pt idx="2075">
                  <c:v>1017.2</c:v>
                </c:pt>
                <c:pt idx="2076">
                  <c:v>1017.2</c:v>
                </c:pt>
                <c:pt idx="2077">
                  <c:v>1017.6</c:v>
                </c:pt>
                <c:pt idx="2078">
                  <c:v>1017.9</c:v>
                </c:pt>
                <c:pt idx="2079">
                  <c:v>1018.1</c:v>
                </c:pt>
                <c:pt idx="2080">
                  <c:v>1018</c:v>
                </c:pt>
                <c:pt idx="2081">
                  <c:v>1018.4</c:v>
                </c:pt>
                <c:pt idx="2082">
                  <c:v>1018.3</c:v>
                </c:pt>
                <c:pt idx="2083">
                  <c:v>1018.5</c:v>
                </c:pt>
                <c:pt idx="2084">
                  <c:v>1018.8</c:v>
                </c:pt>
                <c:pt idx="2085">
                  <c:v>1018.8</c:v>
                </c:pt>
                <c:pt idx="2086">
                  <c:v>1019.4</c:v>
                </c:pt>
                <c:pt idx="2087">
                  <c:v>1019.5</c:v>
                </c:pt>
                <c:pt idx="2088">
                  <c:v>1019.3</c:v>
                </c:pt>
                <c:pt idx="2089">
                  <c:v>1019.7</c:v>
                </c:pt>
                <c:pt idx="2090">
                  <c:v>1019.8</c:v>
                </c:pt>
                <c:pt idx="2091">
                  <c:v>1020.3</c:v>
                </c:pt>
                <c:pt idx="2092">
                  <c:v>1020.1</c:v>
                </c:pt>
                <c:pt idx="2093">
                  <c:v>1020.2</c:v>
                </c:pt>
                <c:pt idx="2094">
                  <c:v>1020.5</c:v>
                </c:pt>
                <c:pt idx="2095">
                  <c:v>1020.6</c:v>
                </c:pt>
                <c:pt idx="2096">
                  <c:v>1021.1</c:v>
                </c:pt>
                <c:pt idx="2097">
                  <c:v>1021.2</c:v>
                </c:pt>
                <c:pt idx="2098">
                  <c:v>1020.9</c:v>
                </c:pt>
                <c:pt idx="2099">
                  <c:v>1021.5</c:v>
                </c:pt>
                <c:pt idx="2100">
                  <c:v>1021.5</c:v>
                </c:pt>
                <c:pt idx="2101">
                  <c:v>1021.7</c:v>
                </c:pt>
                <c:pt idx="2102">
                  <c:v>1021.8</c:v>
                </c:pt>
                <c:pt idx="2103">
                  <c:v>1021.9</c:v>
                </c:pt>
                <c:pt idx="2104">
                  <c:v>1022.3</c:v>
                </c:pt>
                <c:pt idx="2105">
                  <c:v>1022.4</c:v>
                </c:pt>
                <c:pt idx="2106">
                  <c:v>1022.3</c:v>
                </c:pt>
                <c:pt idx="2107">
                  <c:v>1022.5</c:v>
                </c:pt>
                <c:pt idx="2108">
                  <c:v>1022.8</c:v>
                </c:pt>
                <c:pt idx="2109">
                  <c:v>1022.8</c:v>
                </c:pt>
                <c:pt idx="2110">
                  <c:v>1022.9</c:v>
                </c:pt>
                <c:pt idx="2111">
                  <c:v>1023.1</c:v>
                </c:pt>
                <c:pt idx="2112">
                  <c:v>1023.3</c:v>
                </c:pt>
                <c:pt idx="2113">
                  <c:v>1023.3</c:v>
                </c:pt>
                <c:pt idx="2114">
                  <c:v>1023.2</c:v>
                </c:pt>
                <c:pt idx="2115">
                  <c:v>1023.6</c:v>
                </c:pt>
                <c:pt idx="2116">
                  <c:v>1023.8</c:v>
                </c:pt>
                <c:pt idx="2117">
                  <c:v>1023.5</c:v>
                </c:pt>
                <c:pt idx="2118">
                  <c:v>1024</c:v>
                </c:pt>
                <c:pt idx="2119">
                  <c:v>1024</c:v>
                </c:pt>
                <c:pt idx="2120">
                  <c:v>1024.0999999999999</c:v>
                </c:pt>
                <c:pt idx="2121">
                  <c:v>1024.2</c:v>
                </c:pt>
                <c:pt idx="2122">
                  <c:v>1024</c:v>
                </c:pt>
                <c:pt idx="2123">
                  <c:v>1024.2</c:v>
                </c:pt>
                <c:pt idx="2124">
                  <c:v>1024.3</c:v>
                </c:pt>
                <c:pt idx="2125">
                  <c:v>1024.4000000000001</c:v>
                </c:pt>
                <c:pt idx="2126">
                  <c:v>1024.2</c:v>
                </c:pt>
                <c:pt idx="2127">
                  <c:v>1024.5</c:v>
                </c:pt>
                <c:pt idx="2128">
                  <c:v>1024.9000000000001</c:v>
                </c:pt>
                <c:pt idx="2129">
                  <c:v>1024.5999999999999</c:v>
                </c:pt>
                <c:pt idx="2130">
                  <c:v>1025.2</c:v>
                </c:pt>
                <c:pt idx="2131">
                  <c:v>1025.2</c:v>
                </c:pt>
                <c:pt idx="2132">
                  <c:v>1025.4000000000001</c:v>
                </c:pt>
                <c:pt idx="2133">
                  <c:v>1025.8</c:v>
                </c:pt>
                <c:pt idx="2134">
                  <c:v>1026.0999999999999</c:v>
                </c:pt>
                <c:pt idx="2135">
                  <c:v>1025.7</c:v>
                </c:pt>
                <c:pt idx="2136">
                  <c:v>1026.5999999999999</c:v>
                </c:pt>
                <c:pt idx="2137">
                  <c:v>1026.7</c:v>
                </c:pt>
                <c:pt idx="2138">
                  <c:v>1027</c:v>
                </c:pt>
                <c:pt idx="2139">
                  <c:v>1027</c:v>
                </c:pt>
                <c:pt idx="2140">
                  <c:v>1027.5</c:v>
                </c:pt>
                <c:pt idx="2141">
                  <c:v>1027.7</c:v>
                </c:pt>
                <c:pt idx="2142">
                  <c:v>1027.9000000000001</c:v>
                </c:pt>
                <c:pt idx="2143">
                  <c:v>1028</c:v>
                </c:pt>
                <c:pt idx="2144">
                  <c:v>1028.5</c:v>
                </c:pt>
                <c:pt idx="2145">
                  <c:v>1028.5999999999999</c:v>
                </c:pt>
                <c:pt idx="2146">
                  <c:v>1028.9000000000001</c:v>
                </c:pt>
                <c:pt idx="2147">
                  <c:v>1029.4000000000001</c:v>
                </c:pt>
                <c:pt idx="2148">
                  <c:v>1029.5999999999999</c:v>
                </c:pt>
                <c:pt idx="2149">
                  <c:v>1029.9000000000001</c:v>
                </c:pt>
                <c:pt idx="2150">
                  <c:v>1030.5999999999999</c:v>
                </c:pt>
                <c:pt idx="2151">
                  <c:v>1030.7</c:v>
                </c:pt>
                <c:pt idx="2152">
                  <c:v>1030.8</c:v>
                </c:pt>
                <c:pt idx="2153">
                  <c:v>1031.2</c:v>
                </c:pt>
                <c:pt idx="2154">
                  <c:v>1031.5</c:v>
                </c:pt>
                <c:pt idx="2155">
                  <c:v>1031.9000000000001</c:v>
                </c:pt>
                <c:pt idx="2156">
                  <c:v>1032</c:v>
                </c:pt>
                <c:pt idx="2157">
                  <c:v>1032.9000000000001</c:v>
                </c:pt>
                <c:pt idx="2158">
                  <c:v>1033.0999999999999</c:v>
                </c:pt>
                <c:pt idx="2159">
                  <c:v>1033.4000000000001</c:v>
                </c:pt>
                <c:pt idx="2160">
                  <c:v>1034</c:v>
                </c:pt>
                <c:pt idx="2161">
                  <c:v>1034.0999999999999</c:v>
                </c:pt>
                <c:pt idx="2162">
                  <c:v>1034.5999999999999</c:v>
                </c:pt>
                <c:pt idx="2163">
                  <c:v>1034.5</c:v>
                </c:pt>
                <c:pt idx="2164">
                  <c:v>1034.9000000000001</c:v>
                </c:pt>
                <c:pt idx="2165">
                  <c:v>1035.9000000000001</c:v>
                </c:pt>
                <c:pt idx="2166">
                  <c:v>1036.2</c:v>
                </c:pt>
                <c:pt idx="2167">
                  <c:v>1036.3</c:v>
                </c:pt>
                <c:pt idx="2168">
                  <c:v>1036.9000000000001</c:v>
                </c:pt>
                <c:pt idx="2169">
                  <c:v>1036.9000000000001</c:v>
                </c:pt>
                <c:pt idx="2170">
                  <c:v>1037.5999999999999</c:v>
                </c:pt>
                <c:pt idx="2171">
                  <c:v>1037.9000000000001</c:v>
                </c:pt>
                <c:pt idx="2172">
                  <c:v>1038.3</c:v>
                </c:pt>
                <c:pt idx="2173">
                  <c:v>1038.5999999999999</c:v>
                </c:pt>
                <c:pt idx="2174">
                  <c:v>1039</c:v>
                </c:pt>
                <c:pt idx="2175">
                  <c:v>1039.4000000000001</c:v>
                </c:pt>
                <c:pt idx="2176">
                  <c:v>1039.8</c:v>
                </c:pt>
                <c:pt idx="2177">
                  <c:v>1040.4000000000001</c:v>
                </c:pt>
                <c:pt idx="2178">
                  <c:v>1040.8</c:v>
                </c:pt>
                <c:pt idx="2179">
                  <c:v>1040.9000000000001</c:v>
                </c:pt>
                <c:pt idx="2180">
                  <c:v>1041.7</c:v>
                </c:pt>
                <c:pt idx="2181">
                  <c:v>1041.7</c:v>
                </c:pt>
                <c:pt idx="2182">
                  <c:v>1042.3</c:v>
                </c:pt>
                <c:pt idx="2183">
                  <c:v>1042.9000000000001</c:v>
                </c:pt>
                <c:pt idx="2184">
                  <c:v>1043.0999999999999</c:v>
                </c:pt>
                <c:pt idx="2185">
                  <c:v>1043.0999999999999</c:v>
                </c:pt>
                <c:pt idx="2186">
                  <c:v>1043.5</c:v>
                </c:pt>
                <c:pt idx="2187">
                  <c:v>1044</c:v>
                </c:pt>
                <c:pt idx="2188">
                  <c:v>1044.5</c:v>
                </c:pt>
                <c:pt idx="2189">
                  <c:v>1044.7</c:v>
                </c:pt>
                <c:pt idx="2190">
                  <c:v>1045.3</c:v>
                </c:pt>
                <c:pt idx="2191">
                  <c:v>1045.5</c:v>
                </c:pt>
                <c:pt idx="2192">
                  <c:v>1045.7</c:v>
                </c:pt>
                <c:pt idx="2193">
                  <c:v>1046</c:v>
                </c:pt>
                <c:pt idx="2194">
                  <c:v>1046.3</c:v>
                </c:pt>
                <c:pt idx="2195">
                  <c:v>1047</c:v>
                </c:pt>
                <c:pt idx="2196">
                  <c:v>1047.0999999999999</c:v>
                </c:pt>
                <c:pt idx="2197">
                  <c:v>1047.4000000000001</c:v>
                </c:pt>
                <c:pt idx="2198">
                  <c:v>1047.8</c:v>
                </c:pt>
                <c:pt idx="2199">
                  <c:v>1048.0999999999999</c:v>
                </c:pt>
                <c:pt idx="2200">
                  <c:v>1048.3</c:v>
                </c:pt>
                <c:pt idx="2201">
                  <c:v>1048.5999999999999</c:v>
                </c:pt>
                <c:pt idx="2202">
                  <c:v>1049</c:v>
                </c:pt>
                <c:pt idx="2203">
                  <c:v>1049</c:v>
                </c:pt>
                <c:pt idx="2204">
                  <c:v>1049.2</c:v>
                </c:pt>
                <c:pt idx="2205">
                  <c:v>1049.7</c:v>
                </c:pt>
                <c:pt idx="2206">
                  <c:v>1049.8</c:v>
                </c:pt>
                <c:pt idx="2207">
                  <c:v>1050.0999999999999</c:v>
                </c:pt>
                <c:pt idx="2208">
                  <c:v>1050.4000000000001</c:v>
                </c:pt>
                <c:pt idx="2209">
                  <c:v>1050.3</c:v>
                </c:pt>
                <c:pt idx="2210">
                  <c:v>1050.7</c:v>
                </c:pt>
                <c:pt idx="2211">
                  <c:v>1050.8</c:v>
                </c:pt>
                <c:pt idx="2212">
                  <c:v>1051.0999999999999</c:v>
                </c:pt>
                <c:pt idx="2213">
                  <c:v>1051.3</c:v>
                </c:pt>
                <c:pt idx="2214">
                  <c:v>1051.8</c:v>
                </c:pt>
                <c:pt idx="2215">
                  <c:v>1052</c:v>
                </c:pt>
                <c:pt idx="2216">
                  <c:v>1052.3</c:v>
                </c:pt>
                <c:pt idx="2217">
                  <c:v>1052.5</c:v>
                </c:pt>
                <c:pt idx="2218">
                  <c:v>1052.7</c:v>
                </c:pt>
                <c:pt idx="2219">
                  <c:v>1053.2</c:v>
                </c:pt>
                <c:pt idx="2220">
                  <c:v>1053.3</c:v>
                </c:pt>
                <c:pt idx="2221">
                  <c:v>1053.8</c:v>
                </c:pt>
                <c:pt idx="2222">
                  <c:v>1054</c:v>
                </c:pt>
                <c:pt idx="2223">
                  <c:v>1054.3</c:v>
                </c:pt>
                <c:pt idx="2224">
                  <c:v>1054.5999999999999</c:v>
                </c:pt>
                <c:pt idx="2225">
                  <c:v>1054.5999999999999</c:v>
                </c:pt>
                <c:pt idx="2226">
                  <c:v>1055</c:v>
                </c:pt>
                <c:pt idx="2227">
                  <c:v>1055.5</c:v>
                </c:pt>
                <c:pt idx="2228">
                  <c:v>1055.8</c:v>
                </c:pt>
                <c:pt idx="2229">
                  <c:v>1055.9000000000001</c:v>
                </c:pt>
                <c:pt idx="2230">
                  <c:v>1056.2</c:v>
                </c:pt>
                <c:pt idx="2231">
                  <c:v>1056.5</c:v>
                </c:pt>
                <c:pt idx="2232">
                  <c:v>1057.0999999999999</c:v>
                </c:pt>
                <c:pt idx="2233">
                  <c:v>1057.3</c:v>
                </c:pt>
                <c:pt idx="2234">
                  <c:v>1057.7</c:v>
                </c:pt>
                <c:pt idx="2235">
                  <c:v>1057.9000000000001</c:v>
                </c:pt>
                <c:pt idx="2236">
                  <c:v>1058</c:v>
                </c:pt>
                <c:pt idx="2237">
                  <c:v>1058.5</c:v>
                </c:pt>
                <c:pt idx="2238">
                  <c:v>1058.5</c:v>
                </c:pt>
                <c:pt idx="2239">
                  <c:v>1058.8</c:v>
                </c:pt>
                <c:pt idx="2240">
                  <c:v>1059.2</c:v>
                </c:pt>
                <c:pt idx="2241">
                  <c:v>1059.3</c:v>
                </c:pt>
                <c:pt idx="2242">
                  <c:v>1059.7</c:v>
                </c:pt>
                <c:pt idx="2243">
                  <c:v>1060.0999999999999</c:v>
                </c:pt>
                <c:pt idx="2244">
                  <c:v>1060.0999999999999</c:v>
                </c:pt>
                <c:pt idx="2245">
                  <c:v>1060.8</c:v>
                </c:pt>
                <c:pt idx="2246">
                  <c:v>1061.2</c:v>
                </c:pt>
                <c:pt idx="2247">
                  <c:v>1061.0999999999999</c:v>
                </c:pt>
                <c:pt idx="2248">
                  <c:v>1061.5999999999999</c:v>
                </c:pt>
                <c:pt idx="2249">
                  <c:v>1061.7</c:v>
                </c:pt>
                <c:pt idx="2250">
                  <c:v>1061.9000000000001</c:v>
                </c:pt>
                <c:pt idx="2251">
                  <c:v>1062.5</c:v>
                </c:pt>
                <c:pt idx="2252">
                  <c:v>1062.5999999999999</c:v>
                </c:pt>
                <c:pt idx="2253">
                  <c:v>1062.8</c:v>
                </c:pt>
                <c:pt idx="2254">
                  <c:v>1063</c:v>
                </c:pt>
                <c:pt idx="2255">
                  <c:v>1063.4000000000001</c:v>
                </c:pt>
                <c:pt idx="2256">
                  <c:v>1063.3</c:v>
                </c:pt>
                <c:pt idx="2257">
                  <c:v>1064.2</c:v>
                </c:pt>
                <c:pt idx="2258">
                  <c:v>1064.2</c:v>
                </c:pt>
                <c:pt idx="2259">
                  <c:v>1064.3</c:v>
                </c:pt>
                <c:pt idx="2260">
                  <c:v>1064.7</c:v>
                </c:pt>
                <c:pt idx="2261">
                  <c:v>1065.0999999999999</c:v>
                </c:pt>
                <c:pt idx="2262">
                  <c:v>1065.2</c:v>
                </c:pt>
                <c:pt idx="2263">
                  <c:v>1065.5</c:v>
                </c:pt>
                <c:pt idx="2264">
                  <c:v>1066</c:v>
                </c:pt>
                <c:pt idx="2265">
                  <c:v>1065.8</c:v>
                </c:pt>
                <c:pt idx="2266">
                  <c:v>1066.2</c:v>
                </c:pt>
                <c:pt idx="2267">
                  <c:v>1066.4000000000001</c:v>
                </c:pt>
                <c:pt idx="2268">
                  <c:v>1066.9000000000001</c:v>
                </c:pt>
                <c:pt idx="2269">
                  <c:v>1067.0999999999999</c:v>
                </c:pt>
                <c:pt idx="2270">
                  <c:v>1067.5</c:v>
                </c:pt>
                <c:pt idx="2271">
                  <c:v>1067.3</c:v>
                </c:pt>
                <c:pt idx="2272">
                  <c:v>1067.9000000000001</c:v>
                </c:pt>
                <c:pt idx="2273">
                  <c:v>1068.2</c:v>
                </c:pt>
                <c:pt idx="2274">
                  <c:v>1068.4000000000001</c:v>
                </c:pt>
                <c:pt idx="2275">
                  <c:v>1068.8</c:v>
                </c:pt>
                <c:pt idx="2276">
                  <c:v>1069.2</c:v>
                </c:pt>
                <c:pt idx="2277">
                  <c:v>1069.2</c:v>
                </c:pt>
                <c:pt idx="2278">
                  <c:v>1069.7</c:v>
                </c:pt>
                <c:pt idx="2279">
                  <c:v>1070</c:v>
                </c:pt>
                <c:pt idx="2280">
                  <c:v>1070.2</c:v>
                </c:pt>
                <c:pt idx="2281">
                  <c:v>1070.8</c:v>
                </c:pt>
                <c:pt idx="2282">
                  <c:v>1071</c:v>
                </c:pt>
                <c:pt idx="2283">
                  <c:v>1071.5</c:v>
                </c:pt>
                <c:pt idx="2284">
                  <c:v>1071.9000000000001</c:v>
                </c:pt>
                <c:pt idx="2285">
                  <c:v>1072.0999999999999</c:v>
                </c:pt>
                <c:pt idx="2286">
                  <c:v>1072.5</c:v>
                </c:pt>
                <c:pt idx="2287">
                  <c:v>1072.9000000000001</c:v>
                </c:pt>
                <c:pt idx="2288">
                  <c:v>1073.5999999999999</c:v>
                </c:pt>
                <c:pt idx="2289">
                  <c:v>1073.3</c:v>
                </c:pt>
                <c:pt idx="2290">
                  <c:v>1073.9000000000001</c:v>
                </c:pt>
                <c:pt idx="2291">
                  <c:v>1074.0999999999999</c:v>
                </c:pt>
                <c:pt idx="2292">
                  <c:v>1074.5999999999999</c:v>
                </c:pt>
                <c:pt idx="2293">
                  <c:v>1074.9000000000001</c:v>
                </c:pt>
                <c:pt idx="2294">
                  <c:v>1075</c:v>
                </c:pt>
                <c:pt idx="2295">
                  <c:v>1075.5</c:v>
                </c:pt>
                <c:pt idx="2296">
                  <c:v>1075.7</c:v>
                </c:pt>
                <c:pt idx="2297">
                  <c:v>1076</c:v>
                </c:pt>
                <c:pt idx="2298">
                  <c:v>1076.0999999999999</c:v>
                </c:pt>
                <c:pt idx="2299">
                  <c:v>1076.4000000000001</c:v>
                </c:pt>
                <c:pt idx="2300">
                  <c:v>1076.5999999999999</c:v>
                </c:pt>
                <c:pt idx="2301">
                  <c:v>1077.0999999999999</c:v>
                </c:pt>
                <c:pt idx="2302">
                  <c:v>1077.5999999999999</c:v>
                </c:pt>
                <c:pt idx="2303">
                  <c:v>1077.8</c:v>
                </c:pt>
                <c:pt idx="2304">
                  <c:v>1078.3</c:v>
                </c:pt>
                <c:pt idx="2305">
                  <c:v>1078.2</c:v>
                </c:pt>
                <c:pt idx="2306">
                  <c:v>1078.7</c:v>
                </c:pt>
                <c:pt idx="2307">
                  <c:v>1078.7</c:v>
                </c:pt>
                <c:pt idx="2308">
                  <c:v>1079.2</c:v>
                </c:pt>
                <c:pt idx="2309">
                  <c:v>1079.4000000000001</c:v>
                </c:pt>
                <c:pt idx="2310">
                  <c:v>1079.5999999999999</c:v>
                </c:pt>
                <c:pt idx="2311">
                  <c:v>1080.0999999999999</c:v>
                </c:pt>
                <c:pt idx="2312">
                  <c:v>1080.4000000000001</c:v>
                </c:pt>
                <c:pt idx="2313">
                  <c:v>1080.3</c:v>
                </c:pt>
                <c:pt idx="2314">
                  <c:v>1080.7</c:v>
                </c:pt>
                <c:pt idx="2315">
                  <c:v>1081.2</c:v>
                </c:pt>
                <c:pt idx="2316">
                  <c:v>1081</c:v>
                </c:pt>
                <c:pt idx="2317">
                  <c:v>1081.5999999999999</c:v>
                </c:pt>
                <c:pt idx="2318">
                  <c:v>1082.0999999999999</c:v>
                </c:pt>
                <c:pt idx="2319">
                  <c:v>1082.2</c:v>
                </c:pt>
                <c:pt idx="2320">
                  <c:v>1082.2</c:v>
                </c:pt>
                <c:pt idx="2321">
                  <c:v>1082.7</c:v>
                </c:pt>
                <c:pt idx="2322">
                  <c:v>1082.9000000000001</c:v>
                </c:pt>
                <c:pt idx="2323">
                  <c:v>1083.5</c:v>
                </c:pt>
                <c:pt idx="2324">
                  <c:v>1083.7</c:v>
                </c:pt>
                <c:pt idx="2325">
                  <c:v>1083.9000000000001</c:v>
                </c:pt>
                <c:pt idx="2326">
                  <c:v>1084.5</c:v>
                </c:pt>
                <c:pt idx="2327">
                  <c:v>1084.7</c:v>
                </c:pt>
                <c:pt idx="2328">
                  <c:v>1085.0999999999999</c:v>
                </c:pt>
                <c:pt idx="2329">
                  <c:v>1085</c:v>
                </c:pt>
                <c:pt idx="2330">
                  <c:v>1085.7</c:v>
                </c:pt>
                <c:pt idx="2331">
                  <c:v>1086.0999999999999</c:v>
                </c:pt>
                <c:pt idx="2332">
                  <c:v>1086.2</c:v>
                </c:pt>
                <c:pt idx="2333">
                  <c:v>1087</c:v>
                </c:pt>
                <c:pt idx="2334">
                  <c:v>1087.4000000000001</c:v>
                </c:pt>
                <c:pt idx="2335">
                  <c:v>1087.9000000000001</c:v>
                </c:pt>
                <c:pt idx="2336">
                  <c:v>1088.0999999999999</c:v>
                </c:pt>
                <c:pt idx="2337">
                  <c:v>1088.2</c:v>
                </c:pt>
                <c:pt idx="2338">
                  <c:v>1088.5999999999999</c:v>
                </c:pt>
                <c:pt idx="2339">
                  <c:v>1089.0999999999999</c:v>
                </c:pt>
                <c:pt idx="2340">
                  <c:v>1089.3</c:v>
                </c:pt>
                <c:pt idx="2341">
                  <c:v>1089.7</c:v>
                </c:pt>
                <c:pt idx="2342">
                  <c:v>1090.0999999999999</c:v>
                </c:pt>
                <c:pt idx="2343">
                  <c:v>1090.2</c:v>
                </c:pt>
                <c:pt idx="2344">
                  <c:v>1090.7</c:v>
                </c:pt>
                <c:pt idx="2345">
                  <c:v>1090.9000000000001</c:v>
                </c:pt>
                <c:pt idx="2346">
                  <c:v>1091.0999999999999</c:v>
                </c:pt>
                <c:pt idx="2347">
                  <c:v>1091.5999999999999</c:v>
                </c:pt>
                <c:pt idx="2348">
                  <c:v>1091.8</c:v>
                </c:pt>
                <c:pt idx="2349">
                  <c:v>1092.4000000000001</c:v>
                </c:pt>
                <c:pt idx="2350">
                  <c:v>1092.5</c:v>
                </c:pt>
                <c:pt idx="2351">
                  <c:v>1092.5999999999999</c:v>
                </c:pt>
                <c:pt idx="2352">
                  <c:v>1092.8</c:v>
                </c:pt>
                <c:pt idx="2353">
                  <c:v>1093.2</c:v>
                </c:pt>
                <c:pt idx="2354">
                  <c:v>1093.5</c:v>
                </c:pt>
                <c:pt idx="2355">
                  <c:v>1093.9000000000001</c:v>
                </c:pt>
                <c:pt idx="2356">
                  <c:v>1094.4000000000001</c:v>
                </c:pt>
                <c:pt idx="2357">
                  <c:v>1094.5999999999999</c:v>
                </c:pt>
                <c:pt idx="2358">
                  <c:v>1095.2</c:v>
                </c:pt>
                <c:pt idx="2359">
                  <c:v>1095.3</c:v>
                </c:pt>
                <c:pt idx="2360">
                  <c:v>1095.5</c:v>
                </c:pt>
                <c:pt idx="2361">
                  <c:v>1096.4000000000001</c:v>
                </c:pt>
                <c:pt idx="2362">
                  <c:v>1096.5</c:v>
                </c:pt>
                <c:pt idx="2363">
                  <c:v>1096.9000000000001</c:v>
                </c:pt>
                <c:pt idx="2364">
                  <c:v>1097.4000000000001</c:v>
                </c:pt>
                <c:pt idx="2365">
                  <c:v>1097.5999999999999</c:v>
                </c:pt>
                <c:pt idx="2366">
                  <c:v>1098.0999999999999</c:v>
                </c:pt>
                <c:pt idx="2367">
                  <c:v>1098.4000000000001</c:v>
                </c:pt>
                <c:pt idx="2368">
                  <c:v>1098.9000000000001</c:v>
                </c:pt>
                <c:pt idx="2369">
                  <c:v>1099.5</c:v>
                </c:pt>
                <c:pt idx="2370">
                  <c:v>1099.3</c:v>
                </c:pt>
                <c:pt idx="2371">
                  <c:v>1100.0999999999999</c:v>
                </c:pt>
                <c:pt idx="2372">
                  <c:v>1100.4000000000001</c:v>
                </c:pt>
                <c:pt idx="2373">
                  <c:v>1100.9000000000001</c:v>
                </c:pt>
                <c:pt idx="2374">
                  <c:v>1101.0999999999999</c:v>
                </c:pt>
                <c:pt idx="2375">
                  <c:v>1101.5999999999999</c:v>
                </c:pt>
                <c:pt idx="2376">
                  <c:v>1102</c:v>
                </c:pt>
                <c:pt idx="2377">
                  <c:v>1102.5999999999999</c:v>
                </c:pt>
                <c:pt idx="2378">
                  <c:v>1102.9000000000001</c:v>
                </c:pt>
                <c:pt idx="2379">
                  <c:v>1102.7</c:v>
                </c:pt>
                <c:pt idx="2380">
                  <c:v>1103.5999999999999</c:v>
                </c:pt>
                <c:pt idx="2381">
                  <c:v>1104.0999999999999</c:v>
                </c:pt>
                <c:pt idx="2382">
                  <c:v>1104.0999999999999</c:v>
                </c:pt>
                <c:pt idx="2383">
                  <c:v>1105.0999999999999</c:v>
                </c:pt>
                <c:pt idx="2384">
                  <c:v>1105.3</c:v>
                </c:pt>
                <c:pt idx="2385">
                  <c:v>1105.5</c:v>
                </c:pt>
                <c:pt idx="2386">
                  <c:v>1105.8</c:v>
                </c:pt>
                <c:pt idx="2387">
                  <c:v>1106.4000000000001</c:v>
                </c:pt>
                <c:pt idx="2388">
                  <c:v>1106.9000000000001</c:v>
                </c:pt>
                <c:pt idx="2389">
                  <c:v>1107.2</c:v>
                </c:pt>
                <c:pt idx="2390">
                  <c:v>1107.7</c:v>
                </c:pt>
                <c:pt idx="2391">
                  <c:v>1107.9000000000001</c:v>
                </c:pt>
                <c:pt idx="2392">
                  <c:v>1108.7</c:v>
                </c:pt>
                <c:pt idx="2393">
                  <c:v>1109.0999999999999</c:v>
                </c:pt>
                <c:pt idx="2394">
                  <c:v>1109.4000000000001</c:v>
                </c:pt>
                <c:pt idx="2395">
                  <c:v>1110</c:v>
                </c:pt>
                <c:pt idx="2396">
                  <c:v>1110.4000000000001</c:v>
                </c:pt>
                <c:pt idx="2397">
                  <c:v>1111.0999999999999</c:v>
                </c:pt>
                <c:pt idx="2398">
                  <c:v>1111.7</c:v>
                </c:pt>
                <c:pt idx="2399">
                  <c:v>1111.9000000000001</c:v>
                </c:pt>
                <c:pt idx="2400">
                  <c:v>1112.3</c:v>
                </c:pt>
                <c:pt idx="2401">
                  <c:v>1112.9000000000001</c:v>
                </c:pt>
                <c:pt idx="2402">
                  <c:v>1113.4000000000001</c:v>
                </c:pt>
                <c:pt idx="2403">
                  <c:v>1113.8</c:v>
                </c:pt>
                <c:pt idx="2404">
                  <c:v>1114.0999999999999</c:v>
                </c:pt>
                <c:pt idx="2405">
                  <c:v>1114.8</c:v>
                </c:pt>
                <c:pt idx="2406">
                  <c:v>1115</c:v>
                </c:pt>
                <c:pt idx="2407">
                  <c:v>1115.7</c:v>
                </c:pt>
                <c:pt idx="2408">
                  <c:v>1116.3</c:v>
                </c:pt>
                <c:pt idx="2409">
                  <c:v>1116.7</c:v>
                </c:pt>
                <c:pt idx="2410">
                  <c:v>1117.4000000000001</c:v>
                </c:pt>
                <c:pt idx="2411">
                  <c:v>1118</c:v>
                </c:pt>
                <c:pt idx="2412">
                  <c:v>1118.9000000000001</c:v>
                </c:pt>
                <c:pt idx="2413">
                  <c:v>1119</c:v>
                </c:pt>
                <c:pt idx="2414">
                  <c:v>1119.5999999999999</c:v>
                </c:pt>
                <c:pt idx="2415">
                  <c:v>1120.2</c:v>
                </c:pt>
                <c:pt idx="2416">
                  <c:v>1120.7</c:v>
                </c:pt>
                <c:pt idx="2417">
                  <c:v>1121</c:v>
                </c:pt>
                <c:pt idx="2418">
                  <c:v>1121.4000000000001</c:v>
                </c:pt>
                <c:pt idx="2419">
                  <c:v>1122.3</c:v>
                </c:pt>
                <c:pt idx="2420">
                  <c:v>1122.7</c:v>
                </c:pt>
                <c:pt idx="2421">
                  <c:v>1123.2</c:v>
                </c:pt>
                <c:pt idx="2422">
                  <c:v>1123.7</c:v>
                </c:pt>
                <c:pt idx="2423">
                  <c:v>1124.5</c:v>
                </c:pt>
                <c:pt idx="2424">
                  <c:v>1124.8</c:v>
                </c:pt>
                <c:pt idx="2425">
                  <c:v>1125.4000000000001</c:v>
                </c:pt>
                <c:pt idx="2426">
                  <c:v>1125.9000000000001</c:v>
                </c:pt>
                <c:pt idx="2427">
                  <c:v>1126.5</c:v>
                </c:pt>
                <c:pt idx="2428">
                  <c:v>1126.9000000000001</c:v>
                </c:pt>
                <c:pt idx="2429">
                  <c:v>1127.5</c:v>
                </c:pt>
                <c:pt idx="2430">
                  <c:v>1128.0999999999999</c:v>
                </c:pt>
                <c:pt idx="2431">
                  <c:v>1128.5999999999999</c:v>
                </c:pt>
                <c:pt idx="2432">
                  <c:v>1129.2</c:v>
                </c:pt>
                <c:pt idx="2433">
                  <c:v>1129.7</c:v>
                </c:pt>
                <c:pt idx="2434">
                  <c:v>1130.2</c:v>
                </c:pt>
                <c:pt idx="2435">
                  <c:v>1130.7</c:v>
                </c:pt>
                <c:pt idx="2436">
                  <c:v>1131.3</c:v>
                </c:pt>
                <c:pt idx="2437">
                  <c:v>1132.3</c:v>
                </c:pt>
                <c:pt idx="2438">
                  <c:v>1132.8</c:v>
                </c:pt>
                <c:pt idx="2439">
                  <c:v>1133.5</c:v>
                </c:pt>
                <c:pt idx="2440">
                  <c:v>1133.8</c:v>
                </c:pt>
                <c:pt idx="2441">
                  <c:v>1134.3</c:v>
                </c:pt>
                <c:pt idx="2442">
                  <c:v>1135.3</c:v>
                </c:pt>
                <c:pt idx="2443">
                  <c:v>1135.7</c:v>
                </c:pt>
                <c:pt idx="2444">
                  <c:v>1136.2</c:v>
                </c:pt>
                <c:pt idx="2445">
                  <c:v>1136.9000000000001</c:v>
                </c:pt>
                <c:pt idx="2446">
                  <c:v>1137.5</c:v>
                </c:pt>
                <c:pt idx="2447">
                  <c:v>1138</c:v>
                </c:pt>
                <c:pt idx="2448">
                  <c:v>1138.5</c:v>
                </c:pt>
                <c:pt idx="2449">
                  <c:v>1139.0999999999999</c:v>
                </c:pt>
                <c:pt idx="2450">
                  <c:v>1139.5999999999999</c:v>
                </c:pt>
                <c:pt idx="2451">
                  <c:v>1140.2</c:v>
                </c:pt>
                <c:pt idx="2452">
                  <c:v>1140.8</c:v>
                </c:pt>
                <c:pt idx="2453">
                  <c:v>1141.4000000000001</c:v>
                </c:pt>
                <c:pt idx="2454">
                  <c:v>1141.9000000000001</c:v>
                </c:pt>
                <c:pt idx="2455">
                  <c:v>1142.7</c:v>
                </c:pt>
                <c:pt idx="2456">
                  <c:v>1143.2</c:v>
                </c:pt>
                <c:pt idx="2457">
                  <c:v>1143.8</c:v>
                </c:pt>
                <c:pt idx="2458">
                  <c:v>1144.2</c:v>
                </c:pt>
                <c:pt idx="2459">
                  <c:v>1144.7</c:v>
                </c:pt>
                <c:pt idx="2460">
                  <c:v>1145.4000000000001</c:v>
                </c:pt>
                <c:pt idx="2461">
                  <c:v>1146.3</c:v>
                </c:pt>
                <c:pt idx="2462">
                  <c:v>1146.9000000000001</c:v>
                </c:pt>
                <c:pt idx="2463">
                  <c:v>1147.0999999999999</c:v>
                </c:pt>
                <c:pt idx="2464">
                  <c:v>1148.2</c:v>
                </c:pt>
                <c:pt idx="2465">
                  <c:v>1148.5</c:v>
                </c:pt>
                <c:pt idx="2466">
                  <c:v>1149.2</c:v>
                </c:pt>
                <c:pt idx="2467">
                  <c:v>1149.8</c:v>
                </c:pt>
                <c:pt idx="2468">
                  <c:v>1150.5</c:v>
                </c:pt>
                <c:pt idx="2469">
                  <c:v>1151.0999999999999</c:v>
                </c:pt>
                <c:pt idx="2470">
                  <c:v>1151.9000000000001</c:v>
                </c:pt>
                <c:pt idx="2471">
                  <c:v>1152.5</c:v>
                </c:pt>
                <c:pt idx="2472">
                  <c:v>1152.7</c:v>
                </c:pt>
                <c:pt idx="2473">
                  <c:v>1153.8</c:v>
                </c:pt>
                <c:pt idx="2474">
                  <c:v>1154.4000000000001</c:v>
                </c:pt>
                <c:pt idx="2475">
                  <c:v>1155</c:v>
                </c:pt>
                <c:pt idx="2476">
                  <c:v>1155.5</c:v>
                </c:pt>
                <c:pt idx="2477">
                  <c:v>1155.8</c:v>
                </c:pt>
                <c:pt idx="2478">
                  <c:v>1156.8</c:v>
                </c:pt>
                <c:pt idx="2479">
                  <c:v>1157.5999999999999</c:v>
                </c:pt>
                <c:pt idx="2480">
                  <c:v>1158.3</c:v>
                </c:pt>
                <c:pt idx="2481">
                  <c:v>1158.9000000000001</c:v>
                </c:pt>
                <c:pt idx="2482">
                  <c:v>1159.3</c:v>
                </c:pt>
                <c:pt idx="2483">
                  <c:v>1160</c:v>
                </c:pt>
                <c:pt idx="2484">
                  <c:v>1160.7</c:v>
                </c:pt>
                <c:pt idx="2485">
                  <c:v>1161.5</c:v>
                </c:pt>
                <c:pt idx="2486">
                  <c:v>1162</c:v>
                </c:pt>
                <c:pt idx="2487">
                  <c:v>1162.9000000000001</c:v>
                </c:pt>
                <c:pt idx="2488">
                  <c:v>1163.3</c:v>
                </c:pt>
                <c:pt idx="2489">
                  <c:v>1164</c:v>
                </c:pt>
                <c:pt idx="2490">
                  <c:v>1164.7</c:v>
                </c:pt>
                <c:pt idx="2491">
                  <c:v>1165.7</c:v>
                </c:pt>
                <c:pt idx="2492">
                  <c:v>1166.4000000000001</c:v>
                </c:pt>
                <c:pt idx="2493">
                  <c:v>1166.7</c:v>
                </c:pt>
                <c:pt idx="2494">
                  <c:v>1167.4000000000001</c:v>
                </c:pt>
                <c:pt idx="2495">
                  <c:v>1168.2</c:v>
                </c:pt>
                <c:pt idx="2496">
                  <c:v>1169</c:v>
                </c:pt>
                <c:pt idx="2497">
                  <c:v>1169.5</c:v>
                </c:pt>
                <c:pt idx="2498">
                  <c:v>1169.9000000000001</c:v>
                </c:pt>
                <c:pt idx="2499">
                  <c:v>1170.5999999999999</c:v>
                </c:pt>
                <c:pt idx="2500">
                  <c:v>1171.2</c:v>
                </c:pt>
                <c:pt idx="2501">
                  <c:v>1172.0999999999999</c:v>
                </c:pt>
                <c:pt idx="2502">
                  <c:v>1172.3</c:v>
                </c:pt>
                <c:pt idx="2503">
                  <c:v>1172.9000000000001</c:v>
                </c:pt>
                <c:pt idx="2504">
                  <c:v>1173.3</c:v>
                </c:pt>
                <c:pt idx="2505">
                  <c:v>1174.4000000000001</c:v>
                </c:pt>
                <c:pt idx="2506">
                  <c:v>1174.5999999999999</c:v>
                </c:pt>
                <c:pt idx="2507">
                  <c:v>1175.7</c:v>
                </c:pt>
                <c:pt idx="2508">
                  <c:v>1176</c:v>
                </c:pt>
                <c:pt idx="2509">
                  <c:v>1176.4000000000001</c:v>
                </c:pt>
                <c:pt idx="2510">
                  <c:v>1177.2</c:v>
                </c:pt>
                <c:pt idx="2511">
                  <c:v>1177.5999999999999</c:v>
                </c:pt>
                <c:pt idx="2512">
                  <c:v>1178.2</c:v>
                </c:pt>
                <c:pt idx="2513">
                  <c:v>1179.0999999999999</c:v>
                </c:pt>
                <c:pt idx="2514">
                  <c:v>1179.4000000000001</c:v>
                </c:pt>
                <c:pt idx="2515">
                  <c:v>1179.5999999999999</c:v>
                </c:pt>
                <c:pt idx="2516">
                  <c:v>1180.3</c:v>
                </c:pt>
                <c:pt idx="2517">
                  <c:v>1180.5</c:v>
                </c:pt>
                <c:pt idx="2518">
                  <c:v>1181.3</c:v>
                </c:pt>
                <c:pt idx="2519">
                  <c:v>1181.5999999999999</c:v>
                </c:pt>
                <c:pt idx="2520">
                  <c:v>1182.4000000000001</c:v>
                </c:pt>
                <c:pt idx="2521">
                  <c:v>1182.7</c:v>
                </c:pt>
                <c:pt idx="2522">
                  <c:v>1183.5</c:v>
                </c:pt>
                <c:pt idx="2523">
                  <c:v>1183.9000000000001</c:v>
                </c:pt>
                <c:pt idx="2524">
                  <c:v>1184.5999999999999</c:v>
                </c:pt>
                <c:pt idx="2525">
                  <c:v>1185.2</c:v>
                </c:pt>
                <c:pt idx="2526">
                  <c:v>1185.8</c:v>
                </c:pt>
                <c:pt idx="2527">
                  <c:v>1186.3</c:v>
                </c:pt>
                <c:pt idx="2528">
                  <c:v>1187</c:v>
                </c:pt>
                <c:pt idx="2529">
                  <c:v>1187.8</c:v>
                </c:pt>
                <c:pt idx="2530">
                  <c:v>1188.5</c:v>
                </c:pt>
                <c:pt idx="2531">
                  <c:v>1189</c:v>
                </c:pt>
                <c:pt idx="2532">
                  <c:v>1189.3</c:v>
                </c:pt>
                <c:pt idx="2533">
                  <c:v>1189.4000000000001</c:v>
                </c:pt>
                <c:pt idx="2534">
                  <c:v>1189.5999999999999</c:v>
                </c:pt>
                <c:pt idx="2535">
                  <c:v>1190</c:v>
                </c:pt>
                <c:pt idx="2536">
                  <c:v>1190.5</c:v>
                </c:pt>
                <c:pt idx="2537">
                  <c:v>1190.2</c:v>
                </c:pt>
                <c:pt idx="2538">
                  <c:v>1190.7</c:v>
                </c:pt>
                <c:pt idx="2539">
                  <c:v>1191.4000000000001</c:v>
                </c:pt>
                <c:pt idx="2540">
                  <c:v>1191.4000000000001</c:v>
                </c:pt>
                <c:pt idx="2541">
                  <c:v>1192.2</c:v>
                </c:pt>
                <c:pt idx="2542">
                  <c:v>1192.5999999999999</c:v>
                </c:pt>
                <c:pt idx="2543">
                  <c:v>1193.0999999999999</c:v>
                </c:pt>
                <c:pt idx="2544">
                  <c:v>1193.9000000000001</c:v>
                </c:pt>
                <c:pt idx="2545">
                  <c:v>1194.5</c:v>
                </c:pt>
                <c:pt idx="2546">
                  <c:v>1195.2</c:v>
                </c:pt>
                <c:pt idx="2547">
                  <c:v>1195.5999999999999</c:v>
                </c:pt>
                <c:pt idx="2548">
                  <c:v>1196.7</c:v>
                </c:pt>
                <c:pt idx="2549">
                  <c:v>1197.4000000000001</c:v>
                </c:pt>
                <c:pt idx="2550">
                  <c:v>1198.3</c:v>
                </c:pt>
                <c:pt idx="2551">
                  <c:v>1198.9000000000001</c:v>
                </c:pt>
                <c:pt idx="2552">
                  <c:v>1199.7</c:v>
                </c:pt>
                <c:pt idx="2553">
                  <c:v>1200.3</c:v>
                </c:pt>
                <c:pt idx="2554">
                  <c:v>1201</c:v>
                </c:pt>
                <c:pt idx="2555">
                  <c:v>1201.9000000000001</c:v>
                </c:pt>
                <c:pt idx="2556">
                  <c:v>1202.7</c:v>
                </c:pt>
                <c:pt idx="2557">
                  <c:v>1203.4000000000001</c:v>
                </c:pt>
                <c:pt idx="2558">
                  <c:v>1204.3</c:v>
                </c:pt>
                <c:pt idx="2559">
                  <c:v>1205.0999999999999</c:v>
                </c:pt>
                <c:pt idx="2560">
                  <c:v>1206.2</c:v>
                </c:pt>
                <c:pt idx="2561">
                  <c:v>1206.7</c:v>
                </c:pt>
                <c:pt idx="2562">
                  <c:v>1207.8</c:v>
                </c:pt>
                <c:pt idx="2563">
                  <c:v>1208.3</c:v>
                </c:pt>
                <c:pt idx="2564">
                  <c:v>1209.2</c:v>
                </c:pt>
                <c:pt idx="2565">
                  <c:v>1210.2</c:v>
                </c:pt>
                <c:pt idx="2566">
                  <c:v>1211.3</c:v>
                </c:pt>
                <c:pt idx="2567">
                  <c:v>1211.9000000000001</c:v>
                </c:pt>
                <c:pt idx="2568">
                  <c:v>1213.0999999999999</c:v>
                </c:pt>
                <c:pt idx="2569">
                  <c:v>1213.7</c:v>
                </c:pt>
                <c:pt idx="2570">
                  <c:v>1214.8</c:v>
                </c:pt>
                <c:pt idx="2571">
                  <c:v>1215.5</c:v>
                </c:pt>
                <c:pt idx="2572">
                  <c:v>1216.4000000000001</c:v>
                </c:pt>
                <c:pt idx="2573">
                  <c:v>1217.2</c:v>
                </c:pt>
                <c:pt idx="2574">
                  <c:v>1218.0999999999999</c:v>
                </c:pt>
                <c:pt idx="2575">
                  <c:v>1219.2</c:v>
                </c:pt>
                <c:pt idx="2576">
                  <c:v>1220.2</c:v>
                </c:pt>
                <c:pt idx="2577">
                  <c:v>1221</c:v>
                </c:pt>
                <c:pt idx="2578">
                  <c:v>1221.5</c:v>
                </c:pt>
                <c:pt idx="2579">
                  <c:v>1222.5</c:v>
                </c:pt>
                <c:pt idx="2580">
                  <c:v>1223.5999999999999</c:v>
                </c:pt>
                <c:pt idx="2581">
                  <c:v>1224.3</c:v>
                </c:pt>
                <c:pt idx="2582">
                  <c:v>1225.0999999999999</c:v>
                </c:pt>
                <c:pt idx="2583">
                  <c:v>1226.3</c:v>
                </c:pt>
                <c:pt idx="2584">
                  <c:v>1226.8</c:v>
                </c:pt>
                <c:pt idx="2585">
                  <c:v>1227.7</c:v>
                </c:pt>
                <c:pt idx="2586">
                  <c:v>1228.8</c:v>
                </c:pt>
                <c:pt idx="2587">
                  <c:v>1229.5</c:v>
                </c:pt>
                <c:pt idx="2588">
                  <c:v>1230.5</c:v>
                </c:pt>
                <c:pt idx="2589">
                  <c:v>1231.9000000000001</c:v>
                </c:pt>
                <c:pt idx="2590">
                  <c:v>1232.2</c:v>
                </c:pt>
                <c:pt idx="2591">
                  <c:v>1233.0999999999999</c:v>
                </c:pt>
                <c:pt idx="2592">
                  <c:v>1234.0999999999999</c:v>
                </c:pt>
                <c:pt idx="2593">
                  <c:v>1235</c:v>
                </c:pt>
                <c:pt idx="2594">
                  <c:v>1235.7</c:v>
                </c:pt>
                <c:pt idx="2595">
                  <c:v>1236.8</c:v>
                </c:pt>
                <c:pt idx="2596">
                  <c:v>1237.8</c:v>
                </c:pt>
                <c:pt idx="2597">
                  <c:v>1238.5999999999999</c:v>
                </c:pt>
                <c:pt idx="2598">
                  <c:v>1239.5</c:v>
                </c:pt>
                <c:pt idx="2599">
                  <c:v>1240.5999999999999</c:v>
                </c:pt>
                <c:pt idx="2600">
                  <c:v>1241.0999999999999</c:v>
                </c:pt>
                <c:pt idx="2601">
                  <c:v>1242.0999999999999</c:v>
                </c:pt>
                <c:pt idx="2602">
                  <c:v>1242.8</c:v>
                </c:pt>
                <c:pt idx="2603">
                  <c:v>1243.9000000000001</c:v>
                </c:pt>
                <c:pt idx="2604">
                  <c:v>1244.9000000000001</c:v>
                </c:pt>
                <c:pt idx="2605">
                  <c:v>1245.5999999999999</c:v>
                </c:pt>
                <c:pt idx="2606">
                  <c:v>1246.5</c:v>
                </c:pt>
                <c:pt idx="2607">
                  <c:v>1247.2</c:v>
                </c:pt>
                <c:pt idx="2608">
                  <c:v>1248.2</c:v>
                </c:pt>
                <c:pt idx="2609">
                  <c:v>1248.5</c:v>
                </c:pt>
                <c:pt idx="2610">
                  <c:v>1249.5999999999999</c:v>
                </c:pt>
                <c:pt idx="2611">
                  <c:v>1250.5999999999999</c:v>
                </c:pt>
                <c:pt idx="2612">
                  <c:v>1251.0999999999999</c:v>
                </c:pt>
                <c:pt idx="2613">
                  <c:v>1252.0999999999999</c:v>
                </c:pt>
                <c:pt idx="2614">
                  <c:v>1252.8</c:v>
                </c:pt>
                <c:pt idx="2615">
                  <c:v>1253.5</c:v>
                </c:pt>
                <c:pt idx="2616">
                  <c:v>1254.5999999999999</c:v>
                </c:pt>
                <c:pt idx="2617">
                  <c:v>1255.2</c:v>
                </c:pt>
                <c:pt idx="2618">
                  <c:v>1256.0999999999999</c:v>
                </c:pt>
                <c:pt idx="2619">
                  <c:v>1256.8</c:v>
                </c:pt>
                <c:pt idx="2620">
                  <c:v>1257.5</c:v>
                </c:pt>
                <c:pt idx="2621">
                  <c:v>1258.0999999999999</c:v>
                </c:pt>
                <c:pt idx="2622">
                  <c:v>1258.5999999999999</c:v>
                </c:pt>
                <c:pt idx="2623">
                  <c:v>1259.5999999999999</c:v>
                </c:pt>
                <c:pt idx="2624">
                  <c:v>1260.2</c:v>
                </c:pt>
                <c:pt idx="2625">
                  <c:v>1261</c:v>
                </c:pt>
                <c:pt idx="2626">
                  <c:v>1261.7</c:v>
                </c:pt>
                <c:pt idx="2627">
                  <c:v>1262.4000000000001</c:v>
                </c:pt>
                <c:pt idx="2628">
                  <c:v>1262.8</c:v>
                </c:pt>
                <c:pt idx="2629">
                  <c:v>1263.8</c:v>
                </c:pt>
                <c:pt idx="2630">
                  <c:v>1264.5</c:v>
                </c:pt>
                <c:pt idx="2631">
                  <c:v>1265</c:v>
                </c:pt>
                <c:pt idx="2632">
                  <c:v>1265.5999999999999</c:v>
                </c:pt>
                <c:pt idx="2633">
                  <c:v>1266.2</c:v>
                </c:pt>
                <c:pt idx="2634">
                  <c:v>1266.7</c:v>
                </c:pt>
                <c:pt idx="2635">
                  <c:v>1267.3</c:v>
                </c:pt>
                <c:pt idx="2636">
                  <c:v>1267.8</c:v>
                </c:pt>
                <c:pt idx="2637">
                  <c:v>1268.3</c:v>
                </c:pt>
                <c:pt idx="2638">
                  <c:v>1268.7</c:v>
                </c:pt>
                <c:pt idx="2639">
                  <c:v>1269.3</c:v>
                </c:pt>
                <c:pt idx="2640">
                  <c:v>1269.8</c:v>
                </c:pt>
                <c:pt idx="2641">
                  <c:v>1269.2</c:v>
                </c:pt>
                <c:pt idx="2642">
                  <c:v>1269.4000000000001</c:v>
                </c:pt>
                <c:pt idx="2643">
                  <c:v>1268.9000000000001</c:v>
                </c:pt>
                <c:pt idx="2644">
                  <c:v>1269.0999999999999</c:v>
                </c:pt>
                <c:pt idx="2645">
                  <c:v>1269</c:v>
                </c:pt>
                <c:pt idx="2646">
                  <c:v>1268.7</c:v>
                </c:pt>
                <c:pt idx="2647">
                  <c:v>1268.0999999999999</c:v>
                </c:pt>
                <c:pt idx="2648">
                  <c:v>1267</c:v>
                </c:pt>
                <c:pt idx="2649">
                  <c:v>1265.5</c:v>
                </c:pt>
                <c:pt idx="2650">
                  <c:v>1263.2</c:v>
                </c:pt>
                <c:pt idx="2651">
                  <c:v>1258.8</c:v>
                </c:pt>
                <c:pt idx="2652">
                  <c:v>209.5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60-4701-9FAA-7C2EF3853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637279"/>
        <c:axId val="1257634879"/>
      </c:scatterChart>
      <c:valAx>
        <c:axId val="1257637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634879"/>
        <c:crosses val="autoZero"/>
        <c:crossBetween val="midCat"/>
      </c:valAx>
      <c:valAx>
        <c:axId val="1257634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Load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637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C78F12E-9533-471E-962B-5337A973AF4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5AF021-DE3C-8915-63C4-B7359B12C8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656"/>
  <sheetViews>
    <sheetView tabSelected="1" workbookViewId="0">
      <selection activeCell="J14" sqref="J14"/>
    </sheetView>
  </sheetViews>
  <sheetFormatPr defaultRowHeight="14.6" x14ac:dyDescent="0.4"/>
  <cols>
    <col min="1" max="1" width="9.3828125" bestFit="1" customWidth="1"/>
    <col min="2" max="2" width="8.07421875" bestFit="1" customWidth="1"/>
    <col min="3" max="3" width="11.53515625" bestFit="1" customWidth="1"/>
    <col min="4" max="4" width="10.69140625" bestFit="1" customWidth="1"/>
    <col min="5" max="5" width="12.4609375" bestFit="1" customWidth="1"/>
    <col min="6" max="6" width="5.69140625" bestFit="1" customWidth="1"/>
    <col min="8" max="8" width="11.3828125" bestFit="1" customWidth="1"/>
    <col min="9" max="9" width="22.3046875" bestFit="1" customWidth="1"/>
    <col min="10" max="10" width="29.69140625" bestFit="1" customWidth="1"/>
    <col min="11" max="11" width="13.53515625" bestFit="1" customWidth="1"/>
    <col min="12" max="12" width="3" customWidth="1"/>
    <col min="13" max="13" width="14.765625" bestFit="1" customWidth="1"/>
  </cols>
  <sheetData>
    <row r="2" spans="1:13" ht="15" thickBot="1" x14ac:dyDescent="0.45">
      <c r="A2" t="s">
        <v>0</v>
      </c>
    </row>
    <row r="3" spans="1:13" ht="15.45" thickTop="1" thickBot="1" x14ac:dyDescent="0.4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H3" s="7" t="s">
        <v>8</v>
      </c>
      <c r="I3" s="8" t="s">
        <v>9</v>
      </c>
      <c r="J3" s="8" t="s">
        <v>11</v>
      </c>
      <c r="K3" s="9" t="s">
        <v>10</v>
      </c>
      <c r="M3" t="s">
        <v>13</v>
      </c>
    </row>
    <row r="4" spans="1:13" x14ac:dyDescent="0.4">
      <c r="A4">
        <v>0</v>
      </c>
      <c r="B4">
        <v>10</v>
      </c>
      <c r="C4" t="s">
        <v>7</v>
      </c>
      <c r="D4">
        <v>-1E-4</v>
      </c>
      <c r="E4">
        <v>0.33800000000000002</v>
      </c>
      <c r="F4">
        <v>1</v>
      </c>
      <c r="H4" s="1">
        <f>MAX(B:B)</f>
        <v>1269.8</v>
      </c>
      <c r="I4">
        <f>E2644</f>
        <v>9.1359999999999992</v>
      </c>
      <c r="J4">
        <v>18</v>
      </c>
      <c r="K4" s="2">
        <f>I4/J8</f>
        <v>5.0755555555555554E-2</v>
      </c>
      <c r="M4" s="11">
        <f>E4/J$8</f>
        <v>1.8777777777777779E-3</v>
      </c>
    </row>
    <row r="5" spans="1:13" x14ac:dyDescent="0.4">
      <c r="A5">
        <v>0.04</v>
      </c>
      <c r="B5">
        <v>9.9</v>
      </c>
      <c r="C5" t="s">
        <v>7</v>
      </c>
      <c r="D5">
        <v>-1E-4</v>
      </c>
      <c r="E5">
        <v>0.34100000000000003</v>
      </c>
      <c r="F5">
        <v>1</v>
      </c>
      <c r="H5" s="1"/>
      <c r="K5" s="3"/>
      <c r="M5" s="11">
        <f t="shared" ref="M5:M68" si="0">E5/J$8</f>
        <v>1.8944444444444447E-3</v>
      </c>
    </row>
    <row r="6" spans="1:13" x14ac:dyDescent="0.4">
      <c r="A6">
        <v>0.08</v>
      </c>
      <c r="B6">
        <v>9.9</v>
      </c>
      <c r="C6" t="s">
        <v>7</v>
      </c>
      <c r="D6">
        <v>-1E-4</v>
      </c>
      <c r="E6">
        <v>0.34499999999999997</v>
      </c>
      <c r="F6">
        <v>1</v>
      </c>
      <c r="H6" s="1"/>
      <c r="K6" s="3"/>
      <c r="M6" s="11">
        <f t="shared" si="0"/>
        <v>1.9166666666666666E-3</v>
      </c>
    </row>
    <row r="7" spans="1:13" ht="15" thickBot="1" x14ac:dyDescent="0.45">
      <c r="A7">
        <v>0.12</v>
      </c>
      <c r="B7">
        <v>10.5</v>
      </c>
      <c r="C7" t="s">
        <v>7</v>
      </c>
      <c r="D7">
        <v>-1E-4</v>
      </c>
      <c r="E7">
        <v>0.34799999999999998</v>
      </c>
      <c r="F7">
        <v>1</v>
      </c>
      <c r="H7" s="1"/>
      <c r="J7" s="10" t="s">
        <v>12</v>
      </c>
      <c r="K7" s="3"/>
      <c r="M7" s="11">
        <f t="shared" si="0"/>
        <v>1.9333333333333331E-3</v>
      </c>
    </row>
    <row r="8" spans="1:13" ht="15" thickBot="1" x14ac:dyDescent="0.45">
      <c r="A8">
        <v>0.16</v>
      </c>
      <c r="B8">
        <v>10.3</v>
      </c>
      <c r="C8" t="s">
        <v>7</v>
      </c>
      <c r="D8">
        <v>-2.0000000000000001E-4</v>
      </c>
      <c r="E8">
        <v>0.35099999999999998</v>
      </c>
      <c r="F8">
        <v>1</v>
      </c>
      <c r="H8" s="4"/>
      <c r="I8" s="5"/>
      <c r="J8" s="5">
        <f>J4*10</f>
        <v>180</v>
      </c>
      <c r="K8" s="6"/>
      <c r="M8" s="11">
        <f t="shared" si="0"/>
        <v>1.9499999999999999E-3</v>
      </c>
    </row>
    <row r="9" spans="1:13" ht="15" thickTop="1" x14ac:dyDescent="0.4">
      <c r="A9">
        <v>0.2</v>
      </c>
      <c r="B9">
        <v>10.4</v>
      </c>
      <c r="C9" t="s">
        <v>7</v>
      </c>
      <c r="D9">
        <v>-2.0000000000000001E-4</v>
      </c>
      <c r="E9">
        <v>0.35499999999999998</v>
      </c>
      <c r="F9">
        <v>1</v>
      </c>
      <c r="M9" s="11">
        <f t="shared" si="0"/>
        <v>1.972222222222222E-3</v>
      </c>
    </row>
    <row r="10" spans="1:13" x14ac:dyDescent="0.4">
      <c r="A10">
        <v>0.24</v>
      </c>
      <c r="B10">
        <v>10.8</v>
      </c>
      <c r="C10" t="s">
        <v>7</v>
      </c>
      <c r="D10">
        <v>-2.0000000000000001E-4</v>
      </c>
      <c r="E10">
        <v>0.35799999999999998</v>
      </c>
      <c r="F10">
        <v>1</v>
      </c>
      <c r="M10" s="11">
        <f t="shared" si="0"/>
        <v>1.988888888888889E-3</v>
      </c>
    </row>
    <row r="11" spans="1:13" x14ac:dyDescent="0.4">
      <c r="A11">
        <v>0.28000000000000003</v>
      </c>
      <c r="B11">
        <v>10.9</v>
      </c>
      <c r="C11" t="s">
        <v>7</v>
      </c>
      <c r="D11">
        <v>-2.0000000000000001E-4</v>
      </c>
      <c r="E11">
        <v>0.36099999999999999</v>
      </c>
      <c r="F11">
        <v>1</v>
      </c>
      <c r="M11" s="11">
        <f t="shared" si="0"/>
        <v>2.0055555555555556E-3</v>
      </c>
    </row>
    <row r="12" spans="1:13" x14ac:dyDescent="0.4">
      <c r="A12">
        <v>0.32</v>
      </c>
      <c r="B12">
        <v>10.8</v>
      </c>
      <c r="C12" t="s">
        <v>7</v>
      </c>
      <c r="D12">
        <v>-1E-4</v>
      </c>
      <c r="E12">
        <v>0.36499999999999999</v>
      </c>
      <c r="F12">
        <v>1</v>
      </c>
      <c r="M12" s="11">
        <f t="shared" si="0"/>
        <v>2.0277777777777777E-3</v>
      </c>
    </row>
    <row r="13" spans="1:13" x14ac:dyDescent="0.4">
      <c r="A13">
        <v>0.36</v>
      </c>
      <c r="B13">
        <v>11</v>
      </c>
      <c r="C13" t="s">
        <v>7</v>
      </c>
      <c r="D13">
        <v>-1E-4</v>
      </c>
      <c r="E13">
        <v>0.36799999999999999</v>
      </c>
      <c r="F13">
        <v>1</v>
      </c>
      <c r="M13" s="11">
        <f t="shared" si="0"/>
        <v>2.0444444444444442E-3</v>
      </c>
    </row>
    <row r="14" spans="1:13" x14ac:dyDescent="0.4">
      <c r="A14">
        <v>0.4</v>
      </c>
      <c r="B14">
        <v>11</v>
      </c>
      <c r="C14" t="s">
        <v>7</v>
      </c>
      <c r="D14">
        <v>-2.0000000000000001E-4</v>
      </c>
      <c r="E14">
        <v>0.371</v>
      </c>
      <c r="F14">
        <v>1</v>
      </c>
      <c r="M14" s="11">
        <f t="shared" si="0"/>
        <v>2.0611111111111112E-3</v>
      </c>
    </row>
    <row r="15" spans="1:13" x14ac:dyDescent="0.4">
      <c r="A15">
        <v>0.44</v>
      </c>
      <c r="B15">
        <v>11.6</v>
      </c>
      <c r="C15" t="s">
        <v>7</v>
      </c>
      <c r="D15">
        <v>-1E-4</v>
      </c>
      <c r="E15">
        <v>0.375</v>
      </c>
      <c r="F15">
        <v>1</v>
      </c>
      <c r="M15" s="11">
        <f t="shared" si="0"/>
        <v>2.0833333333333333E-3</v>
      </c>
    </row>
    <row r="16" spans="1:13" x14ac:dyDescent="0.4">
      <c r="A16">
        <v>0.48</v>
      </c>
      <c r="B16">
        <v>11.5</v>
      </c>
      <c r="C16" t="s">
        <v>7</v>
      </c>
      <c r="D16">
        <v>-1E-4</v>
      </c>
      <c r="E16">
        <v>0.378</v>
      </c>
      <c r="F16">
        <v>1</v>
      </c>
      <c r="M16" s="11">
        <f t="shared" si="0"/>
        <v>2.0999999999999999E-3</v>
      </c>
    </row>
    <row r="17" spans="1:13" x14ac:dyDescent="0.4">
      <c r="A17">
        <v>0.52</v>
      </c>
      <c r="B17">
        <v>11.6</v>
      </c>
      <c r="C17" t="s">
        <v>7</v>
      </c>
      <c r="D17">
        <v>-1E-4</v>
      </c>
      <c r="E17">
        <v>0.38100000000000001</v>
      </c>
      <c r="F17">
        <v>1</v>
      </c>
      <c r="M17" s="11">
        <f t="shared" si="0"/>
        <v>2.1166666666666669E-3</v>
      </c>
    </row>
    <row r="18" spans="1:13" x14ac:dyDescent="0.4">
      <c r="A18">
        <v>0.56000000000000005</v>
      </c>
      <c r="B18">
        <v>11.7</v>
      </c>
      <c r="C18" t="s">
        <v>7</v>
      </c>
      <c r="D18">
        <v>-1E-4</v>
      </c>
      <c r="E18">
        <v>0.38500000000000001</v>
      </c>
      <c r="F18">
        <v>1</v>
      </c>
      <c r="M18" s="11">
        <f t="shared" si="0"/>
        <v>2.138888888888889E-3</v>
      </c>
    </row>
    <row r="19" spans="1:13" x14ac:dyDescent="0.4">
      <c r="A19">
        <v>0.6</v>
      </c>
      <c r="B19">
        <v>11.6</v>
      </c>
      <c r="C19" t="s">
        <v>7</v>
      </c>
      <c r="D19">
        <v>-1E-4</v>
      </c>
      <c r="E19">
        <v>0.38800000000000001</v>
      </c>
      <c r="F19">
        <v>1</v>
      </c>
      <c r="M19" s="11">
        <f t="shared" si="0"/>
        <v>2.1555555555555555E-3</v>
      </c>
    </row>
    <row r="20" spans="1:13" x14ac:dyDescent="0.4">
      <c r="A20">
        <v>0.64</v>
      </c>
      <c r="B20">
        <v>11.9</v>
      </c>
      <c r="C20" t="s">
        <v>7</v>
      </c>
      <c r="D20">
        <v>-1E-4</v>
      </c>
      <c r="E20">
        <v>0.39100000000000001</v>
      </c>
      <c r="F20">
        <v>1</v>
      </c>
      <c r="M20" s="11">
        <f t="shared" si="0"/>
        <v>2.1722222222222221E-3</v>
      </c>
    </row>
    <row r="21" spans="1:13" x14ac:dyDescent="0.4">
      <c r="A21">
        <v>0.68</v>
      </c>
      <c r="B21">
        <v>11.8</v>
      </c>
      <c r="C21" t="s">
        <v>7</v>
      </c>
      <c r="D21">
        <v>-1E-4</v>
      </c>
      <c r="E21">
        <v>0.39500000000000002</v>
      </c>
      <c r="F21">
        <v>1</v>
      </c>
      <c r="M21" s="11">
        <f t="shared" si="0"/>
        <v>2.1944444444444446E-3</v>
      </c>
    </row>
    <row r="22" spans="1:13" x14ac:dyDescent="0.4">
      <c r="A22">
        <v>0.72</v>
      </c>
      <c r="B22">
        <v>12.2</v>
      </c>
      <c r="C22" t="s">
        <v>7</v>
      </c>
      <c r="D22">
        <v>-2.0000000000000001E-4</v>
      </c>
      <c r="E22">
        <v>0.39800000000000002</v>
      </c>
      <c r="F22">
        <v>1</v>
      </c>
      <c r="M22" s="11">
        <f t="shared" si="0"/>
        <v>2.2111111111111112E-3</v>
      </c>
    </row>
    <row r="23" spans="1:13" x14ac:dyDescent="0.4">
      <c r="A23">
        <v>0.76</v>
      </c>
      <c r="B23">
        <v>12.5</v>
      </c>
      <c r="C23" t="s">
        <v>7</v>
      </c>
      <c r="D23">
        <v>-1E-4</v>
      </c>
      <c r="E23">
        <v>0.40100000000000002</v>
      </c>
      <c r="F23">
        <v>1</v>
      </c>
      <c r="M23" s="11">
        <f t="shared" si="0"/>
        <v>2.2277777777777777E-3</v>
      </c>
    </row>
    <row r="24" spans="1:13" x14ac:dyDescent="0.4">
      <c r="A24">
        <v>0.8</v>
      </c>
      <c r="B24">
        <v>12.7</v>
      </c>
      <c r="C24" t="s">
        <v>7</v>
      </c>
      <c r="D24">
        <v>-2.0000000000000001E-4</v>
      </c>
      <c r="E24">
        <v>0.40500000000000003</v>
      </c>
      <c r="F24">
        <v>1</v>
      </c>
      <c r="M24" s="11">
        <f t="shared" si="0"/>
        <v>2.2500000000000003E-3</v>
      </c>
    </row>
    <row r="25" spans="1:13" x14ac:dyDescent="0.4">
      <c r="A25">
        <v>0.84</v>
      </c>
      <c r="B25">
        <v>13</v>
      </c>
      <c r="C25" t="s">
        <v>7</v>
      </c>
      <c r="D25">
        <v>-2.0000000000000001E-4</v>
      </c>
      <c r="E25">
        <v>0.40799999999999997</v>
      </c>
      <c r="F25">
        <v>1</v>
      </c>
      <c r="M25" s="11">
        <f t="shared" si="0"/>
        <v>2.2666666666666664E-3</v>
      </c>
    </row>
    <row r="26" spans="1:13" x14ac:dyDescent="0.4">
      <c r="A26">
        <v>0.88</v>
      </c>
      <c r="B26">
        <v>12.5</v>
      </c>
      <c r="C26" t="s">
        <v>7</v>
      </c>
      <c r="D26">
        <v>-1E-4</v>
      </c>
      <c r="E26">
        <v>0.41099999999999998</v>
      </c>
      <c r="F26">
        <v>1</v>
      </c>
      <c r="M26" s="11">
        <f t="shared" si="0"/>
        <v>2.2833333333333334E-3</v>
      </c>
    </row>
    <row r="27" spans="1:13" x14ac:dyDescent="0.4">
      <c r="A27">
        <v>0.92</v>
      </c>
      <c r="B27">
        <v>13.1</v>
      </c>
      <c r="C27" t="s">
        <v>7</v>
      </c>
      <c r="D27">
        <v>-2.0000000000000001E-4</v>
      </c>
      <c r="E27">
        <v>0.41499999999999998</v>
      </c>
      <c r="F27">
        <v>1</v>
      </c>
      <c r="M27" s="11">
        <f t="shared" si="0"/>
        <v>2.3055555555555555E-3</v>
      </c>
    </row>
    <row r="28" spans="1:13" x14ac:dyDescent="0.4">
      <c r="A28">
        <v>0.96</v>
      </c>
      <c r="B28">
        <v>13.2</v>
      </c>
      <c r="C28" t="s">
        <v>7</v>
      </c>
      <c r="D28">
        <v>-1E-4</v>
      </c>
      <c r="E28">
        <v>0.41799999999999998</v>
      </c>
      <c r="F28">
        <v>1</v>
      </c>
      <c r="M28" s="11">
        <f t="shared" si="0"/>
        <v>2.322222222222222E-3</v>
      </c>
    </row>
    <row r="29" spans="1:13" x14ac:dyDescent="0.4">
      <c r="A29">
        <v>1</v>
      </c>
      <c r="B29">
        <v>13.2</v>
      </c>
      <c r="C29" t="s">
        <v>7</v>
      </c>
      <c r="D29">
        <v>-1E-4</v>
      </c>
      <c r="E29">
        <v>0.42099999999999999</v>
      </c>
      <c r="F29">
        <v>1</v>
      </c>
      <c r="M29" s="11">
        <f t="shared" si="0"/>
        <v>2.3388888888888886E-3</v>
      </c>
    </row>
    <row r="30" spans="1:13" x14ac:dyDescent="0.4">
      <c r="A30">
        <v>1.04</v>
      </c>
      <c r="B30">
        <v>13.3</v>
      </c>
      <c r="C30" t="s">
        <v>7</v>
      </c>
      <c r="D30">
        <v>-1E-4</v>
      </c>
      <c r="E30">
        <v>0.42499999999999999</v>
      </c>
      <c r="F30">
        <v>1</v>
      </c>
      <c r="M30" s="11">
        <f t="shared" si="0"/>
        <v>2.3611111111111111E-3</v>
      </c>
    </row>
    <row r="31" spans="1:13" x14ac:dyDescent="0.4">
      <c r="A31">
        <v>1.08</v>
      </c>
      <c r="B31">
        <v>13.4</v>
      </c>
      <c r="C31" t="s">
        <v>7</v>
      </c>
      <c r="D31">
        <v>-2.0000000000000001E-4</v>
      </c>
      <c r="E31">
        <v>0.42799999999999999</v>
      </c>
      <c r="F31">
        <v>1</v>
      </c>
      <c r="M31" s="11">
        <f t="shared" si="0"/>
        <v>2.3777777777777777E-3</v>
      </c>
    </row>
    <row r="32" spans="1:13" x14ac:dyDescent="0.4">
      <c r="A32">
        <v>1.1200000000000001</v>
      </c>
      <c r="B32">
        <v>13.7</v>
      </c>
      <c r="C32" t="s">
        <v>7</v>
      </c>
      <c r="D32">
        <v>-2.0000000000000001E-4</v>
      </c>
      <c r="E32">
        <v>0.43099999999999999</v>
      </c>
      <c r="F32">
        <v>1</v>
      </c>
      <c r="M32" s="11">
        <f t="shared" si="0"/>
        <v>2.3944444444444443E-3</v>
      </c>
    </row>
    <row r="33" spans="1:13" x14ac:dyDescent="0.4">
      <c r="A33">
        <v>1.1599999999999999</v>
      </c>
      <c r="B33">
        <v>14.2</v>
      </c>
      <c r="C33" t="s">
        <v>7</v>
      </c>
      <c r="D33">
        <v>-1E-4</v>
      </c>
      <c r="E33">
        <v>0.435</v>
      </c>
      <c r="F33">
        <v>1</v>
      </c>
      <c r="M33" s="11">
        <f t="shared" si="0"/>
        <v>2.4166666666666668E-3</v>
      </c>
    </row>
    <row r="34" spans="1:13" x14ac:dyDescent="0.4">
      <c r="A34">
        <v>1.2</v>
      </c>
      <c r="B34">
        <v>14.1</v>
      </c>
      <c r="C34" t="s">
        <v>7</v>
      </c>
      <c r="D34">
        <v>-1E-4</v>
      </c>
      <c r="E34">
        <v>0.438</v>
      </c>
      <c r="F34">
        <v>1</v>
      </c>
      <c r="M34" s="11">
        <f t="shared" si="0"/>
        <v>2.4333333333333334E-3</v>
      </c>
    </row>
    <row r="35" spans="1:13" x14ac:dyDescent="0.4">
      <c r="A35">
        <v>1.24</v>
      </c>
      <c r="B35">
        <v>14.3</v>
      </c>
      <c r="C35" t="s">
        <v>7</v>
      </c>
      <c r="D35">
        <v>0</v>
      </c>
      <c r="E35">
        <v>0.441</v>
      </c>
      <c r="F35">
        <v>1</v>
      </c>
      <c r="M35" s="11">
        <f t="shared" si="0"/>
        <v>2.4499999999999999E-3</v>
      </c>
    </row>
    <row r="36" spans="1:13" x14ac:dyDescent="0.4">
      <c r="A36">
        <v>1.28</v>
      </c>
      <c r="B36">
        <v>14.2</v>
      </c>
      <c r="C36" t="s">
        <v>7</v>
      </c>
      <c r="D36">
        <v>-1E-4</v>
      </c>
      <c r="E36">
        <v>0.44500000000000001</v>
      </c>
      <c r="F36">
        <v>1</v>
      </c>
      <c r="M36" s="11">
        <f t="shared" si="0"/>
        <v>2.4722222222222224E-3</v>
      </c>
    </row>
    <row r="37" spans="1:13" x14ac:dyDescent="0.4">
      <c r="A37">
        <v>1.32</v>
      </c>
      <c r="B37">
        <v>14.4</v>
      </c>
      <c r="C37" t="s">
        <v>7</v>
      </c>
      <c r="D37">
        <v>-2.0000000000000001E-4</v>
      </c>
      <c r="E37">
        <v>0.44800000000000001</v>
      </c>
      <c r="F37">
        <v>1</v>
      </c>
      <c r="M37" s="11">
        <f t="shared" si="0"/>
        <v>2.488888888888889E-3</v>
      </c>
    </row>
    <row r="38" spans="1:13" x14ac:dyDescent="0.4">
      <c r="A38">
        <v>1.36</v>
      </c>
      <c r="B38">
        <v>14.7</v>
      </c>
      <c r="C38" t="s">
        <v>7</v>
      </c>
      <c r="D38">
        <v>-2.0000000000000001E-4</v>
      </c>
      <c r="E38">
        <v>0.45100000000000001</v>
      </c>
      <c r="F38">
        <v>1</v>
      </c>
      <c r="M38" s="11">
        <f t="shared" si="0"/>
        <v>2.5055555555555556E-3</v>
      </c>
    </row>
    <row r="39" spans="1:13" x14ac:dyDescent="0.4">
      <c r="A39">
        <v>1.4</v>
      </c>
      <c r="B39">
        <v>15</v>
      </c>
      <c r="C39" t="s">
        <v>7</v>
      </c>
      <c r="D39">
        <v>0</v>
      </c>
      <c r="E39">
        <v>0.45500000000000002</v>
      </c>
      <c r="F39">
        <v>1</v>
      </c>
      <c r="M39" s="11">
        <f t="shared" si="0"/>
        <v>2.5277777777777777E-3</v>
      </c>
    </row>
    <row r="40" spans="1:13" x14ac:dyDescent="0.4">
      <c r="A40">
        <v>1.44</v>
      </c>
      <c r="B40">
        <v>14.6</v>
      </c>
      <c r="C40" t="s">
        <v>7</v>
      </c>
      <c r="D40">
        <v>0</v>
      </c>
      <c r="E40">
        <v>0.45800000000000002</v>
      </c>
      <c r="F40">
        <v>1</v>
      </c>
      <c r="M40" s="11">
        <f t="shared" si="0"/>
        <v>2.5444444444444447E-3</v>
      </c>
    </row>
    <row r="41" spans="1:13" x14ac:dyDescent="0.4">
      <c r="A41">
        <v>1.48</v>
      </c>
      <c r="B41">
        <v>15</v>
      </c>
      <c r="C41" t="s">
        <v>7</v>
      </c>
      <c r="D41">
        <v>-1E-4</v>
      </c>
      <c r="E41">
        <v>0.46100000000000002</v>
      </c>
      <c r="F41">
        <v>1</v>
      </c>
      <c r="M41" s="11">
        <f t="shared" si="0"/>
        <v>2.5611111111111112E-3</v>
      </c>
    </row>
    <row r="42" spans="1:13" x14ac:dyDescent="0.4">
      <c r="A42">
        <v>1.52</v>
      </c>
      <c r="B42">
        <v>15.1</v>
      </c>
      <c r="C42" t="s">
        <v>7</v>
      </c>
      <c r="D42">
        <v>-1E-4</v>
      </c>
      <c r="E42">
        <v>0.46500000000000002</v>
      </c>
      <c r="F42">
        <v>1</v>
      </c>
      <c r="M42" s="11">
        <f t="shared" si="0"/>
        <v>2.5833333333333333E-3</v>
      </c>
    </row>
    <row r="43" spans="1:13" x14ac:dyDescent="0.4">
      <c r="A43">
        <v>1.56</v>
      </c>
      <c r="B43">
        <v>15.2</v>
      </c>
      <c r="C43" t="s">
        <v>7</v>
      </c>
      <c r="D43">
        <v>-1E-4</v>
      </c>
      <c r="E43">
        <v>0.46800000000000003</v>
      </c>
      <c r="F43">
        <v>1</v>
      </c>
      <c r="M43" s="11">
        <f t="shared" si="0"/>
        <v>2.6000000000000003E-3</v>
      </c>
    </row>
    <row r="44" spans="1:13" x14ac:dyDescent="0.4">
      <c r="A44">
        <v>1.6</v>
      </c>
      <c r="B44">
        <v>15.6</v>
      </c>
      <c r="C44" t="s">
        <v>7</v>
      </c>
      <c r="D44">
        <v>-2.0000000000000001E-4</v>
      </c>
      <c r="E44">
        <v>0.47099999999999997</v>
      </c>
      <c r="F44">
        <v>1</v>
      </c>
      <c r="M44" s="11">
        <f t="shared" si="0"/>
        <v>2.6166666666666664E-3</v>
      </c>
    </row>
    <row r="45" spans="1:13" x14ac:dyDescent="0.4">
      <c r="A45">
        <v>1.64</v>
      </c>
      <c r="B45">
        <v>15.8</v>
      </c>
      <c r="C45" t="s">
        <v>7</v>
      </c>
      <c r="D45">
        <v>-2.0000000000000001E-4</v>
      </c>
      <c r="E45">
        <v>0.47499999999999998</v>
      </c>
      <c r="F45">
        <v>1</v>
      </c>
      <c r="M45" s="11">
        <f t="shared" si="0"/>
        <v>2.638888888888889E-3</v>
      </c>
    </row>
    <row r="46" spans="1:13" x14ac:dyDescent="0.4">
      <c r="A46">
        <v>1.68</v>
      </c>
      <c r="B46">
        <v>15.7</v>
      </c>
      <c r="C46" t="s">
        <v>7</v>
      </c>
      <c r="D46">
        <v>-1E-4</v>
      </c>
      <c r="E46">
        <v>0.47799999999999998</v>
      </c>
      <c r="F46">
        <v>1</v>
      </c>
      <c r="M46" s="11">
        <f t="shared" si="0"/>
        <v>2.6555555555555555E-3</v>
      </c>
    </row>
    <row r="47" spans="1:13" x14ac:dyDescent="0.4">
      <c r="A47">
        <v>1.72</v>
      </c>
      <c r="B47">
        <v>16.3</v>
      </c>
      <c r="C47" t="s">
        <v>7</v>
      </c>
      <c r="D47">
        <v>-1E-4</v>
      </c>
      <c r="E47">
        <v>0.48099999999999998</v>
      </c>
      <c r="F47">
        <v>1</v>
      </c>
      <c r="M47" s="11">
        <f t="shared" si="0"/>
        <v>2.6722222222222221E-3</v>
      </c>
    </row>
    <row r="48" spans="1:13" x14ac:dyDescent="0.4">
      <c r="A48">
        <v>1.76</v>
      </c>
      <c r="B48">
        <v>16.399999999999999</v>
      </c>
      <c r="C48" t="s">
        <v>7</v>
      </c>
      <c r="D48">
        <v>-1E-4</v>
      </c>
      <c r="E48">
        <v>0.48499999999999999</v>
      </c>
      <c r="F48">
        <v>1</v>
      </c>
      <c r="M48" s="11">
        <f t="shared" si="0"/>
        <v>2.6944444444444442E-3</v>
      </c>
    </row>
    <row r="49" spans="1:13" x14ac:dyDescent="0.4">
      <c r="A49">
        <v>1.8</v>
      </c>
      <c r="B49">
        <v>16.5</v>
      </c>
      <c r="C49" t="s">
        <v>7</v>
      </c>
      <c r="D49">
        <v>0</v>
      </c>
      <c r="E49">
        <v>0.48799999999999999</v>
      </c>
      <c r="F49">
        <v>1</v>
      </c>
      <c r="M49" s="11">
        <f t="shared" si="0"/>
        <v>2.7111111111111112E-3</v>
      </c>
    </row>
    <row r="50" spans="1:13" x14ac:dyDescent="0.4">
      <c r="A50">
        <v>1.84</v>
      </c>
      <c r="B50">
        <v>16.399999999999999</v>
      </c>
      <c r="C50" t="s">
        <v>7</v>
      </c>
      <c r="D50">
        <v>-2.0000000000000001E-4</v>
      </c>
      <c r="E50">
        <v>0.49099999999999999</v>
      </c>
      <c r="F50">
        <v>1</v>
      </c>
      <c r="M50" s="11">
        <f t="shared" si="0"/>
        <v>2.7277777777777778E-3</v>
      </c>
    </row>
    <row r="51" spans="1:13" x14ac:dyDescent="0.4">
      <c r="A51">
        <v>1.88</v>
      </c>
      <c r="B51">
        <v>16.899999999999999</v>
      </c>
      <c r="C51" t="s">
        <v>7</v>
      </c>
      <c r="D51">
        <v>-1E-4</v>
      </c>
      <c r="E51">
        <v>0.495</v>
      </c>
      <c r="F51">
        <v>1</v>
      </c>
      <c r="M51" s="11">
        <f t="shared" si="0"/>
        <v>2.7499999999999998E-3</v>
      </c>
    </row>
    <row r="52" spans="1:13" x14ac:dyDescent="0.4">
      <c r="A52">
        <v>1.92</v>
      </c>
      <c r="B52">
        <v>17</v>
      </c>
      <c r="C52" t="s">
        <v>7</v>
      </c>
      <c r="D52">
        <v>-2.0000000000000001E-4</v>
      </c>
      <c r="E52">
        <v>0.498</v>
      </c>
      <c r="F52">
        <v>1</v>
      </c>
      <c r="M52" s="11">
        <f t="shared" si="0"/>
        <v>2.7666666666666668E-3</v>
      </c>
    </row>
    <row r="53" spans="1:13" x14ac:dyDescent="0.4">
      <c r="A53">
        <v>1.96</v>
      </c>
      <c r="B53">
        <v>16.899999999999999</v>
      </c>
      <c r="C53" t="s">
        <v>7</v>
      </c>
      <c r="D53">
        <v>0</v>
      </c>
      <c r="E53">
        <v>0.501</v>
      </c>
      <c r="F53">
        <v>1</v>
      </c>
      <c r="M53" s="11">
        <f t="shared" si="0"/>
        <v>2.7833333333333334E-3</v>
      </c>
    </row>
    <row r="54" spans="1:13" x14ac:dyDescent="0.4">
      <c r="A54">
        <v>2</v>
      </c>
      <c r="B54">
        <v>17.7</v>
      </c>
      <c r="C54" t="s">
        <v>7</v>
      </c>
      <c r="D54">
        <v>-1E-4</v>
      </c>
      <c r="E54">
        <v>0.505</v>
      </c>
      <c r="F54">
        <v>1</v>
      </c>
      <c r="M54" s="11">
        <f t="shared" si="0"/>
        <v>2.8055555555555555E-3</v>
      </c>
    </row>
    <row r="55" spans="1:13" x14ac:dyDescent="0.4">
      <c r="A55">
        <v>2.04</v>
      </c>
      <c r="B55">
        <v>17.5</v>
      </c>
      <c r="C55" t="s">
        <v>7</v>
      </c>
      <c r="D55">
        <v>-1E-4</v>
      </c>
      <c r="E55">
        <v>0.50800000000000001</v>
      </c>
      <c r="F55">
        <v>1</v>
      </c>
      <c r="M55" s="11">
        <f t="shared" si="0"/>
        <v>2.8222222222222221E-3</v>
      </c>
    </row>
    <row r="56" spans="1:13" x14ac:dyDescent="0.4">
      <c r="A56">
        <v>2.08</v>
      </c>
      <c r="B56">
        <v>17.899999999999999</v>
      </c>
      <c r="C56" t="s">
        <v>7</v>
      </c>
      <c r="D56">
        <v>-2.0000000000000001E-4</v>
      </c>
      <c r="E56">
        <v>0.51100000000000001</v>
      </c>
      <c r="F56">
        <v>1</v>
      </c>
      <c r="M56" s="11">
        <f t="shared" si="0"/>
        <v>2.8388888888888891E-3</v>
      </c>
    </row>
    <row r="57" spans="1:13" x14ac:dyDescent="0.4">
      <c r="A57">
        <v>2.12</v>
      </c>
      <c r="B57">
        <v>17.7</v>
      </c>
      <c r="C57" t="s">
        <v>7</v>
      </c>
      <c r="D57">
        <v>-1E-4</v>
      </c>
      <c r="E57">
        <v>0.51500000000000001</v>
      </c>
      <c r="F57">
        <v>1</v>
      </c>
      <c r="M57" s="11">
        <f t="shared" si="0"/>
        <v>2.8611111111111111E-3</v>
      </c>
    </row>
    <row r="58" spans="1:13" x14ac:dyDescent="0.4">
      <c r="A58">
        <v>2.16</v>
      </c>
      <c r="B58">
        <v>18.100000000000001</v>
      </c>
      <c r="C58" t="s">
        <v>7</v>
      </c>
      <c r="D58">
        <v>-2.0000000000000001E-4</v>
      </c>
      <c r="E58">
        <v>0.51800000000000002</v>
      </c>
      <c r="F58">
        <v>1</v>
      </c>
      <c r="M58" s="11">
        <f t="shared" si="0"/>
        <v>2.8777777777777777E-3</v>
      </c>
    </row>
    <row r="59" spans="1:13" x14ac:dyDescent="0.4">
      <c r="A59">
        <v>2.2000000000000002</v>
      </c>
      <c r="B59">
        <v>18.3</v>
      </c>
      <c r="C59" t="s">
        <v>7</v>
      </c>
      <c r="D59">
        <v>-1E-4</v>
      </c>
      <c r="E59">
        <v>0.52100000000000002</v>
      </c>
      <c r="F59">
        <v>1</v>
      </c>
      <c r="M59" s="11">
        <f t="shared" si="0"/>
        <v>2.8944444444444447E-3</v>
      </c>
    </row>
    <row r="60" spans="1:13" x14ac:dyDescent="0.4">
      <c r="A60">
        <v>2.2400000000000002</v>
      </c>
      <c r="B60">
        <v>18.5</v>
      </c>
      <c r="C60" t="s">
        <v>7</v>
      </c>
      <c r="D60">
        <v>-2.0000000000000001E-4</v>
      </c>
      <c r="E60">
        <v>0.52500000000000002</v>
      </c>
      <c r="F60">
        <v>1</v>
      </c>
      <c r="M60" s="11">
        <f t="shared" si="0"/>
        <v>2.9166666666666668E-3</v>
      </c>
    </row>
    <row r="61" spans="1:13" x14ac:dyDescent="0.4">
      <c r="A61">
        <v>2.2799999999999998</v>
      </c>
      <c r="B61">
        <v>18.399999999999999</v>
      </c>
      <c r="C61" t="s">
        <v>7</v>
      </c>
      <c r="D61">
        <v>0</v>
      </c>
      <c r="E61">
        <v>0.52800000000000002</v>
      </c>
      <c r="F61">
        <v>1</v>
      </c>
      <c r="M61" s="11">
        <f t="shared" si="0"/>
        <v>2.9333333333333334E-3</v>
      </c>
    </row>
    <row r="62" spans="1:13" x14ac:dyDescent="0.4">
      <c r="A62">
        <v>2.3199999999999998</v>
      </c>
      <c r="B62">
        <v>18.899999999999999</v>
      </c>
      <c r="C62" t="s">
        <v>7</v>
      </c>
      <c r="D62">
        <v>-1E-4</v>
      </c>
      <c r="E62">
        <v>0.53100000000000003</v>
      </c>
      <c r="F62">
        <v>1</v>
      </c>
      <c r="M62" s="11">
        <f t="shared" si="0"/>
        <v>2.9500000000000004E-3</v>
      </c>
    </row>
    <row r="63" spans="1:13" x14ac:dyDescent="0.4">
      <c r="A63">
        <v>2.36</v>
      </c>
      <c r="B63">
        <v>19</v>
      </c>
      <c r="C63" t="s">
        <v>7</v>
      </c>
      <c r="D63">
        <v>-1E-4</v>
      </c>
      <c r="E63">
        <v>0.53500000000000003</v>
      </c>
      <c r="F63">
        <v>1</v>
      </c>
      <c r="M63" s="11">
        <f t="shared" si="0"/>
        <v>2.9722222222222225E-3</v>
      </c>
    </row>
    <row r="64" spans="1:13" x14ac:dyDescent="0.4">
      <c r="A64">
        <v>2.4</v>
      </c>
      <c r="B64">
        <v>19.399999999999999</v>
      </c>
      <c r="C64" t="s">
        <v>7</v>
      </c>
      <c r="D64">
        <v>-1E-4</v>
      </c>
      <c r="E64">
        <v>0.53800000000000003</v>
      </c>
      <c r="F64">
        <v>1</v>
      </c>
      <c r="M64" s="11">
        <f t="shared" si="0"/>
        <v>2.988888888888889E-3</v>
      </c>
    </row>
    <row r="65" spans="1:13" x14ac:dyDescent="0.4">
      <c r="A65">
        <v>2.44</v>
      </c>
      <c r="B65">
        <v>19.2</v>
      </c>
      <c r="C65" t="s">
        <v>7</v>
      </c>
      <c r="D65">
        <v>-1E-4</v>
      </c>
      <c r="E65">
        <v>0.54100000000000004</v>
      </c>
      <c r="F65">
        <v>1</v>
      </c>
      <c r="M65" s="11">
        <f t="shared" si="0"/>
        <v>3.0055555555555556E-3</v>
      </c>
    </row>
    <row r="66" spans="1:13" x14ac:dyDescent="0.4">
      <c r="A66">
        <v>2.48</v>
      </c>
      <c r="B66">
        <v>19.899999999999999</v>
      </c>
      <c r="C66" t="s">
        <v>7</v>
      </c>
      <c r="D66">
        <v>-1E-4</v>
      </c>
      <c r="E66">
        <v>0.54500000000000004</v>
      </c>
      <c r="F66">
        <v>1</v>
      </c>
      <c r="M66" s="11">
        <f t="shared" si="0"/>
        <v>3.0277777777777781E-3</v>
      </c>
    </row>
    <row r="67" spans="1:13" x14ac:dyDescent="0.4">
      <c r="A67">
        <v>2.52</v>
      </c>
      <c r="B67">
        <v>20</v>
      </c>
      <c r="C67" t="s">
        <v>7</v>
      </c>
      <c r="D67">
        <v>-1E-4</v>
      </c>
      <c r="E67">
        <v>0.54800000000000004</v>
      </c>
      <c r="F67">
        <v>1</v>
      </c>
      <c r="M67" s="11">
        <f t="shared" si="0"/>
        <v>3.0444444444444447E-3</v>
      </c>
    </row>
    <row r="68" spans="1:13" x14ac:dyDescent="0.4">
      <c r="A68">
        <v>2.56</v>
      </c>
      <c r="B68">
        <v>20</v>
      </c>
      <c r="C68" t="s">
        <v>7</v>
      </c>
      <c r="D68">
        <v>-1E-4</v>
      </c>
      <c r="E68">
        <v>0.55100000000000005</v>
      </c>
      <c r="F68">
        <v>1</v>
      </c>
      <c r="M68" s="11">
        <f t="shared" si="0"/>
        <v>3.0611111111111112E-3</v>
      </c>
    </row>
    <row r="69" spans="1:13" x14ac:dyDescent="0.4">
      <c r="A69">
        <v>2.6</v>
      </c>
      <c r="B69">
        <v>20.3</v>
      </c>
      <c r="C69" t="s">
        <v>7</v>
      </c>
      <c r="D69">
        <v>-2.0000000000000001E-4</v>
      </c>
      <c r="E69">
        <v>0.55500000000000005</v>
      </c>
      <c r="F69">
        <v>1</v>
      </c>
      <c r="M69" s="11">
        <f t="shared" ref="M69:M132" si="1">E69/J$8</f>
        <v>3.0833333333333338E-3</v>
      </c>
    </row>
    <row r="70" spans="1:13" x14ac:dyDescent="0.4">
      <c r="A70">
        <v>2.64</v>
      </c>
      <c r="B70">
        <v>20.6</v>
      </c>
      <c r="C70" t="s">
        <v>7</v>
      </c>
      <c r="D70">
        <v>0</v>
      </c>
      <c r="E70">
        <v>0.55800000000000005</v>
      </c>
      <c r="F70">
        <v>1</v>
      </c>
      <c r="M70" s="11">
        <f t="shared" si="1"/>
        <v>3.1000000000000003E-3</v>
      </c>
    </row>
    <row r="71" spans="1:13" x14ac:dyDescent="0.4">
      <c r="A71">
        <v>2.68</v>
      </c>
      <c r="B71">
        <v>20.6</v>
      </c>
      <c r="C71" t="s">
        <v>7</v>
      </c>
      <c r="D71">
        <v>0</v>
      </c>
      <c r="E71">
        <v>0.56100000000000005</v>
      </c>
      <c r="F71">
        <v>1</v>
      </c>
      <c r="M71" s="11">
        <f t="shared" si="1"/>
        <v>3.1166666666666669E-3</v>
      </c>
    </row>
    <row r="72" spans="1:13" x14ac:dyDescent="0.4">
      <c r="A72">
        <v>2.72</v>
      </c>
      <c r="B72">
        <v>20.9</v>
      </c>
      <c r="C72" t="s">
        <v>7</v>
      </c>
      <c r="D72">
        <v>-1E-4</v>
      </c>
      <c r="E72">
        <v>0.56499999999999995</v>
      </c>
      <c r="F72">
        <v>1</v>
      </c>
      <c r="M72" s="11">
        <f t="shared" si="1"/>
        <v>3.1388888888888885E-3</v>
      </c>
    </row>
    <row r="73" spans="1:13" x14ac:dyDescent="0.4">
      <c r="A73">
        <v>2.76</v>
      </c>
      <c r="B73">
        <v>21</v>
      </c>
      <c r="C73" t="s">
        <v>7</v>
      </c>
      <c r="D73">
        <v>0</v>
      </c>
      <c r="E73">
        <v>0.56799999999999995</v>
      </c>
      <c r="F73">
        <v>1</v>
      </c>
      <c r="M73" s="11">
        <f t="shared" si="1"/>
        <v>3.1555555555555551E-3</v>
      </c>
    </row>
    <row r="74" spans="1:13" x14ac:dyDescent="0.4">
      <c r="A74">
        <v>2.8</v>
      </c>
      <c r="B74">
        <v>21.5</v>
      </c>
      <c r="C74" t="s">
        <v>7</v>
      </c>
      <c r="D74">
        <v>-1E-4</v>
      </c>
      <c r="E74">
        <v>0.57099999999999995</v>
      </c>
      <c r="F74">
        <v>1</v>
      </c>
      <c r="M74" s="11">
        <f t="shared" si="1"/>
        <v>3.1722222222222221E-3</v>
      </c>
    </row>
    <row r="75" spans="1:13" x14ac:dyDescent="0.4">
      <c r="A75">
        <v>2.84</v>
      </c>
      <c r="B75">
        <v>21.6</v>
      </c>
      <c r="C75" t="s">
        <v>7</v>
      </c>
      <c r="D75">
        <v>-2.0000000000000001E-4</v>
      </c>
      <c r="E75">
        <v>0.57499999999999996</v>
      </c>
      <c r="F75">
        <v>1</v>
      </c>
      <c r="M75" s="11">
        <f t="shared" si="1"/>
        <v>3.1944444444444442E-3</v>
      </c>
    </row>
    <row r="76" spans="1:13" x14ac:dyDescent="0.4">
      <c r="A76">
        <v>2.88</v>
      </c>
      <c r="B76">
        <v>21.7</v>
      </c>
      <c r="C76" t="s">
        <v>7</v>
      </c>
      <c r="D76">
        <v>-1E-4</v>
      </c>
      <c r="E76">
        <v>0.57799999999999996</v>
      </c>
      <c r="F76">
        <v>1</v>
      </c>
      <c r="M76" s="11">
        <f t="shared" si="1"/>
        <v>3.2111111111111108E-3</v>
      </c>
    </row>
    <row r="77" spans="1:13" x14ac:dyDescent="0.4">
      <c r="A77">
        <v>2.92</v>
      </c>
      <c r="B77">
        <v>21.8</v>
      </c>
      <c r="C77" t="s">
        <v>7</v>
      </c>
      <c r="D77">
        <v>-1E-4</v>
      </c>
      <c r="E77">
        <v>0.58099999999999996</v>
      </c>
      <c r="F77">
        <v>1</v>
      </c>
      <c r="M77" s="11">
        <f t="shared" si="1"/>
        <v>3.2277777777777778E-3</v>
      </c>
    </row>
    <row r="78" spans="1:13" x14ac:dyDescent="0.4">
      <c r="A78">
        <v>2.96</v>
      </c>
      <c r="B78">
        <v>22.1</v>
      </c>
      <c r="C78" t="s">
        <v>7</v>
      </c>
      <c r="D78">
        <v>-1E-4</v>
      </c>
      <c r="E78">
        <v>0.58499999999999996</v>
      </c>
      <c r="F78">
        <v>1</v>
      </c>
      <c r="M78" s="11">
        <f t="shared" si="1"/>
        <v>3.2499999999999999E-3</v>
      </c>
    </row>
    <row r="79" spans="1:13" x14ac:dyDescent="0.4">
      <c r="A79">
        <v>3</v>
      </c>
      <c r="B79">
        <v>22.4</v>
      </c>
      <c r="C79" t="s">
        <v>7</v>
      </c>
      <c r="D79">
        <v>-1E-4</v>
      </c>
      <c r="E79">
        <v>0.58799999999999997</v>
      </c>
      <c r="F79">
        <v>1</v>
      </c>
      <c r="M79" s="11">
        <f t="shared" si="1"/>
        <v>3.2666666666666664E-3</v>
      </c>
    </row>
    <row r="80" spans="1:13" x14ac:dyDescent="0.4">
      <c r="A80">
        <v>3.04</v>
      </c>
      <c r="B80">
        <v>22.8</v>
      </c>
      <c r="C80" t="s">
        <v>7</v>
      </c>
      <c r="D80">
        <v>-2.0000000000000001E-4</v>
      </c>
      <c r="E80">
        <v>0.59099999999999997</v>
      </c>
      <c r="F80">
        <v>1</v>
      </c>
      <c r="M80" s="11">
        <f t="shared" si="1"/>
        <v>3.283333333333333E-3</v>
      </c>
    </row>
    <row r="81" spans="1:13" x14ac:dyDescent="0.4">
      <c r="A81">
        <v>3.08</v>
      </c>
      <c r="B81">
        <v>22.9</v>
      </c>
      <c r="C81" t="s">
        <v>7</v>
      </c>
      <c r="D81">
        <v>-2.0000000000000001E-4</v>
      </c>
      <c r="E81">
        <v>0.59499999999999997</v>
      </c>
      <c r="F81">
        <v>1</v>
      </c>
      <c r="M81" s="11">
        <f t="shared" si="1"/>
        <v>3.3055555555555555E-3</v>
      </c>
    </row>
    <row r="82" spans="1:13" x14ac:dyDescent="0.4">
      <c r="A82">
        <v>3.12</v>
      </c>
      <c r="B82">
        <v>22.9</v>
      </c>
      <c r="C82" t="s">
        <v>7</v>
      </c>
      <c r="D82">
        <v>-1E-4</v>
      </c>
      <c r="E82">
        <v>0.59799999999999998</v>
      </c>
      <c r="F82">
        <v>1</v>
      </c>
      <c r="M82" s="11">
        <f t="shared" si="1"/>
        <v>3.3222222222222221E-3</v>
      </c>
    </row>
    <row r="83" spans="1:13" x14ac:dyDescent="0.4">
      <c r="A83">
        <v>3.16</v>
      </c>
      <c r="B83">
        <v>23.4</v>
      </c>
      <c r="C83" t="s">
        <v>7</v>
      </c>
      <c r="D83">
        <v>-2.0000000000000001E-4</v>
      </c>
      <c r="E83">
        <v>0.60099999999999998</v>
      </c>
      <c r="F83">
        <v>1</v>
      </c>
      <c r="M83" s="11">
        <f t="shared" si="1"/>
        <v>3.3388888888888886E-3</v>
      </c>
    </row>
    <row r="84" spans="1:13" x14ac:dyDescent="0.4">
      <c r="A84">
        <v>3.2</v>
      </c>
      <c r="B84">
        <v>23.4</v>
      </c>
      <c r="C84" t="s">
        <v>7</v>
      </c>
      <c r="D84">
        <v>-2.0000000000000001E-4</v>
      </c>
      <c r="E84">
        <v>0.60499999999999998</v>
      </c>
      <c r="F84">
        <v>1</v>
      </c>
      <c r="M84" s="11">
        <f t="shared" si="1"/>
        <v>3.3611111111111112E-3</v>
      </c>
    </row>
    <row r="85" spans="1:13" x14ac:dyDescent="0.4">
      <c r="A85">
        <v>3.24</v>
      </c>
      <c r="B85">
        <v>23.9</v>
      </c>
      <c r="C85" t="s">
        <v>7</v>
      </c>
      <c r="D85">
        <v>-1E-4</v>
      </c>
      <c r="E85">
        <v>0.60799999999999998</v>
      </c>
      <c r="F85">
        <v>1</v>
      </c>
      <c r="M85" s="11">
        <f t="shared" si="1"/>
        <v>3.3777777777777777E-3</v>
      </c>
    </row>
    <row r="86" spans="1:13" x14ac:dyDescent="0.4">
      <c r="A86">
        <v>3.28</v>
      </c>
      <c r="B86">
        <v>23.8</v>
      </c>
      <c r="C86" t="s">
        <v>7</v>
      </c>
      <c r="D86">
        <v>-1E-4</v>
      </c>
      <c r="E86">
        <v>0.61099999999999999</v>
      </c>
      <c r="F86">
        <v>1</v>
      </c>
      <c r="M86" s="11">
        <f t="shared" si="1"/>
        <v>3.3944444444444443E-3</v>
      </c>
    </row>
    <row r="87" spans="1:13" x14ac:dyDescent="0.4">
      <c r="A87">
        <v>3.32</v>
      </c>
      <c r="B87">
        <v>24.2</v>
      </c>
      <c r="C87" t="s">
        <v>7</v>
      </c>
      <c r="D87">
        <v>-2.0000000000000001E-4</v>
      </c>
      <c r="E87">
        <v>0.61499999999999999</v>
      </c>
      <c r="F87">
        <v>1</v>
      </c>
      <c r="M87" s="11">
        <f t="shared" si="1"/>
        <v>3.4166666666666668E-3</v>
      </c>
    </row>
    <row r="88" spans="1:13" x14ac:dyDescent="0.4">
      <c r="A88">
        <v>3.36</v>
      </c>
      <c r="B88">
        <v>24.1</v>
      </c>
      <c r="C88" t="s">
        <v>7</v>
      </c>
      <c r="D88">
        <v>0</v>
      </c>
      <c r="E88">
        <v>0.61799999999999999</v>
      </c>
      <c r="F88">
        <v>1</v>
      </c>
      <c r="M88" s="11">
        <f t="shared" si="1"/>
        <v>3.4333333333333334E-3</v>
      </c>
    </row>
    <row r="89" spans="1:13" x14ac:dyDescent="0.4">
      <c r="A89">
        <v>3.4</v>
      </c>
      <c r="B89">
        <v>24.8</v>
      </c>
      <c r="C89" t="s">
        <v>7</v>
      </c>
      <c r="D89">
        <v>0</v>
      </c>
      <c r="E89">
        <v>0.621</v>
      </c>
      <c r="F89">
        <v>1</v>
      </c>
      <c r="M89" s="11">
        <f t="shared" si="1"/>
        <v>3.4499999999999999E-3</v>
      </c>
    </row>
    <row r="90" spans="1:13" x14ac:dyDescent="0.4">
      <c r="A90">
        <v>3.44</v>
      </c>
      <c r="B90">
        <v>24.7</v>
      </c>
      <c r="C90" t="s">
        <v>7</v>
      </c>
      <c r="D90">
        <v>-1E-4</v>
      </c>
      <c r="E90">
        <v>0.625</v>
      </c>
      <c r="F90">
        <v>1</v>
      </c>
      <c r="M90" s="11">
        <f t="shared" si="1"/>
        <v>3.472222222222222E-3</v>
      </c>
    </row>
    <row r="91" spans="1:13" x14ac:dyDescent="0.4">
      <c r="A91">
        <v>3.48</v>
      </c>
      <c r="B91">
        <v>25.1</v>
      </c>
      <c r="C91" t="s">
        <v>7</v>
      </c>
      <c r="D91">
        <v>-2.0000000000000001E-4</v>
      </c>
      <c r="E91">
        <v>0.628</v>
      </c>
      <c r="F91">
        <v>1</v>
      </c>
      <c r="M91" s="11">
        <f t="shared" si="1"/>
        <v>3.488888888888889E-3</v>
      </c>
    </row>
    <row r="92" spans="1:13" x14ac:dyDescent="0.4">
      <c r="A92">
        <v>3.52</v>
      </c>
      <c r="B92">
        <v>25.8</v>
      </c>
      <c r="C92" t="s">
        <v>7</v>
      </c>
      <c r="D92">
        <v>-1E-4</v>
      </c>
      <c r="E92">
        <v>0.63100000000000001</v>
      </c>
      <c r="F92">
        <v>1</v>
      </c>
      <c r="M92" s="11">
        <f t="shared" si="1"/>
        <v>3.5055555555555556E-3</v>
      </c>
    </row>
    <row r="93" spans="1:13" x14ac:dyDescent="0.4">
      <c r="A93">
        <v>3.56</v>
      </c>
      <c r="B93">
        <v>25.7</v>
      </c>
      <c r="C93" t="s">
        <v>7</v>
      </c>
      <c r="D93">
        <v>-2.0000000000000001E-4</v>
      </c>
      <c r="E93">
        <v>0.63500000000000001</v>
      </c>
      <c r="F93">
        <v>1</v>
      </c>
      <c r="M93" s="11">
        <f t="shared" si="1"/>
        <v>3.5277777777777777E-3</v>
      </c>
    </row>
    <row r="94" spans="1:13" x14ac:dyDescent="0.4">
      <c r="A94">
        <v>3.6</v>
      </c>
      <c r="B94">
        <v>25.8</v>
      </c>
      <c r="C94" t="s">
        <v>7</v>
      </c>
      <c r="D94">
        <v>0</v>
      </c>
      <c r="E94">
        <v>0.63800000000000001</v>
      </c>
      <c r="F94">
        <v>1</v>
      </c>
      <c r="M94" s="11">
        <f t="shared" si="1"/>
        <v>3.5444444444444447E-3</v>
      </c>
    </row>
    <row r="95" spans="1:13" x14ac:dyDescent="0.4">
      <c r="A95">
        <v>3.64</v>
      </c>
      <c r="B95">
        <v>26.2</v>
      </c>
      <c r="C95" t="s">
        <v>7</v>
      </c>
      <c r="D95">
        <v>0</v>
      </c>
      <c r="E95">
        <v>0.64100000000000001</v>
      </c>
      <c r="F95">
        <v>1</v>
      </c>
      <c r="M95" s="11">
        <f t="shared" si="1"/>
        <v>3.5611111111111112E-3</v>
      </c>
    </row>
    <row r="96" spans="1:13" x14ac:dyDescent="0.4">
      <c r="A96">
        <v>3.68</v>
      </c>
      <c r="B96">
        <v>26.2</v>
      </c>
      <c r="C96" t="s">
        <v>7</v>
      </c>
      <c r="D96">
        <v>-2.0000000000000001E-4</v>
      </c>
      <c r="E96">
        <v>0.64500000000000002</v>
      </c>
      <c r="F96">
        <v>1</v>
      </c>
      <c r="M96" s="11">
        <f t="shared" si="1"/>
        <v>3.5833333333333333E-3</v>
      </c>
    </row>
    <row r="97" spans="1:13" x14ac:dyDescent="0.4">
      <c r="A97">
        <v>3.72</v>
      </c>
      <c r="B97">
        <v>26.6</v>
      </c>
      <c r="C97" t="s">
        <v>7</v>
      </c>
      <c r="D97">
        <v>-1E-4</v>
      </c>
      <c r="E97">
        <v>0.64800000000000002</v>
      </c>
      <c r="F97">
        <v>1</v>
      </c>
      <c r="M97" s="11">
        <f t="shared" si="1"/>
        <v>3.5999999999999999E-3</v>
      </c>
    </row>
    <row r="98" spans="1:13" x14ac:dyDescent="0.4">
      <c r="A98">
        <v>3.76</v>
      </c>
      <c r="B98">
        <v>26.7</v>
      </c>
      <c r="C98" t="s">
        <v>7</v>
      </c>
      <c r="D98">
        <v>0</v>
      </c>
      <c r="E98">
        <v>0.65100000000000002</v>
      </c>
      <c r="F98">
        <v>1</v>
      </c>
      <c r="M98" s="11">
        <f t="shared" si="1"/>
        <v>3.6166666666666669E-3</v>
      </c>
    </row>
    <row r="99" spans="1:13" x14ac:dyDescent="0.4">
      <c r="A99">
        <v>3.8</v>
      </c>
      <c r="B99">
        <v>27</v>
      </c>
      <c r="C99" t="s">
        <v>7</v>
      </c>
      <c r="D99">
        <v>-2.0000000000000001E-4</v>
      </c>
      <c r="E99">
        <v>0.65500000000000003</v>
      </c>
      <c r="F99">
        <v>1</v>
      </c>
      <c r="M99" s="11">
        <f t="shared" si="1"/>
        <v>3.638888888888889E-3</v>
      </c>
    </row>
    <row r="100" spans="1:13" x14ac:dyDescent="0.4">
      <c r="A100">
        <v>3.84</v>
      </c>
      <c r="B100">
        <v>26.9</v>
      </c>
      <c r="C100" t="s">
        <v>7</v>
      </c>
      <c r="D100">
        <v>-2.0000000000000001E-4</v>
      </c>
      <c r="E100">
        <v>0.65800000000000003</v>
      </c>
      <c r="F100">
        <v>1</v>
      </c>
      <c r="M100" s="11">
        <f t="shared" si="1"/>
        <v>3.6555555555555556E-3</v>
      </c>
    </row>
    <row r="101" spans="1:13" x14ac:dyDescent="0.4">
      <c r="A101">
        <v>3.88</v>
      </c>
      <c r="B101">
        <v>27</v>
      </c>
      <c r="C101" t="s">
        <v>7</v>
      </c>
      <c r="D101">
        <v>-1E-4</v>
      </c>
      <c r="E101">
        <v>0.66100000000000003</v>
      </c>
      <c r="F101">
        <v>1</v>
      </c>
      <c r="M101" s="11">
        <f t="shared" si="1"/>
        <v>3.6722222222222226E-3</v>
      </c>
    </row>
    <row r="102" spans="1:13" x14ac:dyDescent="0.4">
      <c r="A102">
        <v>3.92</v>
      </c>
      <c r="B102">
        <v>27.5</v>
      </c>
      <c r="C102" t="s">
        <v>7</v>
      </c>
      <c r="D102">
        <v>-1E-4</v>
      </c>
      <c r="E102">
        <v>0.66500000000000004</v>
      </c>
      <c r="F102">
        <v>1</v>
      </c>
      <c r="M102" s="11">
        <f t="shared" si="1"/>
        <v>3.6944444444444446E-3</v>
      </c>
    </row>
    <row r="103" spans="1:13" x14ac:dyDescent="0.4">
      <c r="A103">
        <v>3.96</v>
      </c>
      <c r="B103">
        <v>27.8</v>
      </c>
      <c r="C103" t="s">
        <v>7</v>
      </c>
      <c r="D103">
        <v>-1E-4</v>
      </c>
      <c r="E103">
        <v>0.66800000000000004</v>
      </c>
      <c r="F103">
        <v>1</v>
      </c>
      <c r="M103" s="11">
        <f t="shared" si="1"/>
        <v>3.7111111111111112E-3</v>
      </c>
    </row>
    <row r="104" spans="1:13" x14ac:dyDescent="0.4">
      <c r="A104">
        <v>4</v>
      </c>
      <c r="B104">
        <v>27.8</v>
      </c>
      <c r="C104" t="s">
        <v>7</v>
      </c>
      <c r="D104">
        <v>0</v>
      </c>
      <c r="E104">
        <v>0.67100000000000004</v>
      </c>
      <c r="F104">
        <v>1</v>
      </c>
      <c r="M104" s="11">
        <f t="shared" si="1"/>
        <v>3.7277777777777782E-3</v>
      </c>
    </row>
    <row r="105" spans="1:13" x14ac:dyDescent="0.4">
      <c r="A105">
        <v>4.04</v>
      </c>
      <c r="B105">
        <v>28.1</v>
      </c>
      <c r="C105" t="s">
        <v>7</v>
      </c>
      <c r="D105">
        <v>-1E-4</v>
      </c>
      <c r="E105">
        <v>0.67500000000000004</v>
      </c>
      <c r="F105">
        <v>1</v>
      </c>
      <c r="M105" s="11">
        <f t="shared" si="1"/>
        <v>3.7500000000000003E-3</v>
      </c>
    </row>
    <row r="106" spans="1:13" x14ac:dyDescent="0.4">
      <c r="A106">
        <v>4.08</v>
      </c>
      <c r="B106">
        <v>28.7</v>
      </c>
      <c r="C106" t="s">
        <v>7</v>
      </c>
      <c r="D106">
        <v>0</v>
      </c>
      <c r="E106">
        <v>0.67800000000000005</v>
      </c>
      <c r="F106">
        <v>1</v>
      </c>
      <c r="M106" s="11">
        <f t="shared" si="1"/>
        <v>3.7666666666666669E-3</v>
      </c>
    </row>
    <row r="107" spans="1:13" x14ac:dyDescent="0.4">
      <c r="A107">
        <v>4.12</v>
      </c>
      <c r="B107">
        <v>29.3</v>
      </c>
      <c r="C107" t="s">
        <v>7</v>
      </c>
      <c r="D107">
        <v>0</v>
      </c>
      <c r="E107">
        <v>0.68100000000000005</v>
      </c>
      <c r="F107">
        <v>1</v>
      </c>
      <c r="M107" s="11">
        <f t="shared" si="1"/>
        <v>3.7833333333333334E-3</v>
      </c>
    </row>
    <row r="108" spans="1:13" x14ac:dyDescent="0.4">
      <c r="A108">
        <v>4.16</v>
      </c>
      <c r="B108">
        <v>29.3</v>
      </c>
      <c r="C108" t="s">
        <v>7</v>
      </c>
      <c r="D108">
        <v>-1E-4</v>
      </c>
      <c r="E108">
        <v>0.68500000000000005</v>
      </c>
      <c r="F108">
        <v>1</v>
      </c>
      <c r="M108" s="11">
        <f t="shared" si="1"/>
        <v>3.8055555555555559E-3</v>
      </c>
    </row>
    <row r="109" spans="1:13" x14ac:dyDescent="0.4">
      <c r="A109">
        <v>4.2</v>
      </c>
      <c r="B109">
        <v>29.5</v>
      </c>
      <c r="C109" t="s">
        <v>7</v>
      </c>
      <c r="D109">
        <v>0</v>
      </c>
      <c r="E109">
        <v>0.68799999999999994</v>
      </c>
      <c r="F109">
        <v>1</v>
      </c>
      <c r="M109" s="11">
        <f t="shared" si="1"/>
        <v>3.8222222222222221E-3</v>
      </c>
    </row>
    <row r="110" spans="1:13" x14ac:dyDescent="0.4">
      <c r="A110">
        <v>4.24</v>
      </c>
      <c r="B110">
        <v>29.9</v>
      </c>
      <c r="C110" t="s">
        <v>7</v>
      </c>
      <c r="D110">
        <v>0</v>
      </c>
      <c r="E110">
        <v>0.69099999999999995</v>
      </c>
      <c r="F110">
        <v>1</v>
      </c>
      <c r="M110" s="11">
        <f t="shared" si="1"/>
        <v>3.8388888888888886E-3</v>
      </c>
    </row>
    <row r="111" spans="1:13" x14ac:dyDescent="0.4">
      <c r="A111">
        <v>4.28</v>
      </c>
      <c r="B111">
        <v>30.1</v>
      </c>
      <c r="C111" t="s">
        <v>7</v>
      </c>
      <c r="D111">
        <v>0</v>
      </c>
      <c r="E111">
        <v>0.69499999999999995</v>
      </c>
      <c r="F111">
        <v>1</v>
      </c>
      <c r="M111" s="11">
        <f t="shared" si="1"/>
        <v>3.8611111111111107E-3</v>
      </c>
    </row>
    <row r="112" spans="1:13" x14ac:dyDescent="0.4">
      <c r="A112">
        <v>4.32</v>
      </c>
      <c r="B112">
        <v>30.3</v>
      </c>
      <c r="C112" t="s">
        <v>7</v>
      </c>
      <c r="D112">
        <v>0</v>
      </c>
      <c r="E112">
        <v>0.69799999999999995</v>
      </c>
      <c r="F112">
        <v>1</v>
      </c>
      <c r="M112" s="11">
        <f t="shared" si="1"/>
        <v>3.8777777777777777E-3</v>
      </c>
    </row>
    <row r="113" spans="1:13" x14ac:dyDescent="0.4">
      <c r="A113">
        <v>4.3600000000000003</v>
      </c>
      <c r="B113">
        <v>30.8</v>
      </c>
      <c r="C113" t="s">
        <v>7</v>
      </c>
      <c r="D113">
        <v>0</v>
      </c>
      <c r="E113">
        <v>0.70099999999999996</v>
      </c>
      <c r="F113">
        <v>1</v>
      </c>
      <c r="M113" s="11">
        <f t="shared" si="1"/>
        <v>3.8944444444444443E-3</v>
      </c>
    </row>
    <row r="114" spans="1:13" x14ac:dyDescent="0.4">
      <c r="A114">
        <v>4.4000000000000004</v>
      </c>
      <c r="B114">
        <v>31</v>
      </c>
      <c r="C114" t="s">
        <v>7</v>
      </c>
      <c r="D114">
        <v>-1E-4</v>
      </c>
      <c r="E114">
        <v>0.70499999999999996</v>
      </c>
      <c r="F114">
        <v>1</v>
      </c>
      <c r="M114" s="11">
        <f t="shared" si="1"/>
        <v>3.9166666666666664E-3</v>
      </c>
    </row>
    <row r="115" spans="1:13" x14ac:dyDescent="0.4">
      <c r="A115">
        <v>4.4400000000000004</v>
      </c>
      <c r="B115">
        <v>31.4</v>
      </c>
      <c r="C115" t="s">
        <v>7</v>
      </c>
      <c r="D115">
        <v>-1E-4</v>
      </c>
      <c r="E115">
        <v>0.70799999999999996</v>
      </c>
      <c r="F115">
        <v>1</v>
      </c>
      <c r="M115" s="11">
        <f t="shared" si="1"/>
        <v>3.933333333333333E-3</v>
      </c>
    </row>
    <row r="116" spans="1:13" x14ac:dyDescent="0.4">
      <c r="A116">
        <v>4.4800000000000004</v>
      </c>
      <c r="B116">
        <v>31.5</v>
      </c>
      <c r="C116" t="s">
        <v>7</v>
      </c>
      <c r="D116">
        <v>-1E-4</v>
      </c>
      <c r="E116">
        <v>0.71099999999999997</v>
      </c>
      <c r="F116">
        <v>1</v>
      </c>
      <c r="M116" s="11">
        <f t="shared" si="1"/>
        <v>3.9499999999999995E-3</v>
      </c>
    </row>
    <row r="117" spans="1:13" x14ac:dyDescent="0.4">
      <c r="A117">
        <v>4.5199999999999996</v>
      </c>
      <c r="B117">
        <v>31.7</v>
      </c>
      <c r="C117" t="s">
        <v>7</v>
      </c>
      <c r="D117">
        <v>-1E-4</v>
      </c>
      <c r="E117">
        <v>0.71499999999999997</v>
      </c>
      <c r="F117">
        <v>1</v>
      </c>
      <c r="M117" s="11">
        <f t="shared" si="1"/>
        <v>3.9722222222222225E-3</v>
      </c>
    </row>
    <row r="118" spans="1:13" x14ac:dyDescent="0.4">
      <c r="A118">
        <v>4.5599999999999996</v>
      </c>
      <c r="B118">
        <v>32.1</v>
      </c>
      <c r="C118" t="s">
        <v>7</v>
      </c>
      <c r="D118">
        <v>-1E-4</v>
      </c>
      <c r="E118">
        <v>0.71799999999999997</v>
      </c>
      <c r="F118">
        <v>1</v>
      </c>
      <c r="M118" s="11">
        <f t="shared" si="1"/>
        <v>3.988888888888889E-3</v>
      </c>
    </row>
    <row r="119" spans="1:13" x14ac:dyDescent="0.4">
      <c r="A119">
        <v>4.5999999999999996</v>
      </c>
      <c r="B119">
        <v>32.6</v>
      </c>
      <c r="C119" t="s">
        <v>7</v>
      </c>
      <c r="D119">
        <v>-2.0000000000000001E-4</v>
      </c>
      <c r="E119">
        <v>0.72099999999999997</v>
      </c>
      <c r="F119">
        <v>1</v>
      </c>
      <c r="M119" s="11">
        <f t="shared" si="1"/>
        <v>4.0055555555555556E-3</v>
      </c>
    </row>
    <row r="120" spans="1:13" x14ac:dyDescent="0.4">
      <c r="A120">
        <v>4.6399999999999997</v>
      </c>
      <c r="B120">
        <v>32.700000000000003</v>
      </c>
      <c r="C120" t="s">
        <v>7</v>
      </c>
      <c r="D120">
        <v>-1E-4</v>
      </c>
      <c r="E120">
        <v>0.72399999999999998</v>
      </c>
      <c r="F120">
        <v>1</v>
      </c>
      <c r="M120" s="11">
        <f t="shared" si="1"/>
        <v>4.0222222222222222E-3</v>
      </c>
    </row>
    <row r="121" spans="1:13" x14ac:dyDescent="0.4">
      <c r="A121">
        <v>4.68</v>
      </c>
      <c r="B121">
        <v>33.200000000000003</v>
      </c>
      <c r="C121" t="s">
        <v>7</v>
      </c>
      <c r="D121">
        <v>0</v>
      </c>
      <c r="E121">
        <v>0.72799999999999998</v>
      </c>
      <c r="F121">
        <v>1</v>
      </c>
      <c r="M121" s="11">
        <f t="shared" si="1"/>
        <v>4.0444444444444443E-3</v>
      </c>
    </row>
    <row r="122" spans="1:13" x14ac:dyDescent="0.4">
      <c r="A122">
        <v>4.72</v>
      </c>
      <c r="B122">
        <v>33.5</v>
      </c>
      <c r="C122" t="s">
        <v>7</v>
      </c>
      <c r="D122">
        <v>0</v>
      </c>
      <c r="E122">
        <v>0.73099999999999998</v>
      </c>
      <c r="F122">
        <v>1</v>
      </c>
      <c r="M122" s="11">
        <f t="shared" si="1"/>
        <v>4.0611111111111108E-3</v>
      </c>
    </row>
    <row r="123" spans="1:13" x14ac:dyDescent="0.4">
      <c r="A123">
        <v>4.76</v>
      </c>
      <c r="B123">
        <v>33.799999999999997</v>
      </c>
      <c r="C123" t="s">
        <v>7</v>
      </c>
      <c r="D123">
        <v>0</v>
      </c>
      <c r="E123">
        <v>0.73399999999999999</v>
      </c>
      <c r="F123">
        <v>1</v>
      </c>
      <c r="M123" s="11">
        <f t="shared" si="1"/>
        <v>4.0777777777777774E-3</v>
      </c>
    </row>
    <row r="124" spans="1:13" x14ac:dyDescent="0.4">
      <c r="A124">
        <v>4.8</v>
      </c>
      <c r="B124">
        <v>34.200000000000003</v>
      </c>
      <c r="C124" t="s">
        <v>7</v>
      </c>
      <c r="D124">
        <v>0</v>
      </c>
      <c r="E124">
        <v>0.73799999999999999</v>
      </c>
      <c r="F124">
        <v>1</v>
      </c>
      <c r="M124" s="11">
        <f t="shared" si="1"/>
        <v>4.1000000000000003E-3</v>
      </c>
    </row>
    <row r="125" spans="1:13" x14ac:dyDescent="0.4">
      <c r="A125">
        <v>4.84</v>
      </c>
      <c r="B125">
        <v>34.200000000000003</v>
      </c>
      <c r="C125" t="s">
        <v>7</v>
      </c>
      <c r="D125">
        <v>-1E-4</v>
      </c>
      <c r="E125">
        <v>0.74099999999999999</v>
      </c>
      <c r="F125">
        <v>1</v>
      </c>
      <c r="M125" s="11">
        <f t="shared" si="1"/>
        <v>4.1166666666666669E-3</v>
      </c>
    </row>
    <row r="126" spans="1:13" x14ac:dyDescent="0.4">
      <c r="A126">
        <v>4.88</v>
      </c>
      <c r="B126">
        <v>34.5</v>
      </c>
      <c r="C126" t="s">
        <v>7</v>
      </c>
      <c r="D126">
        <v>-1E-4</v>
      </c>
      <c r="E126">
        <v>0.745</v>
      </c>
      <c r="F126">
        <v>1</v>
      </c>
      <c r="M126" s="11">
        <f t="shared" si="1"/>
        <v>4.138888888888889E-3</v>
      </c>
    </row>
    <row r="127" spans="1:13" x14ac:dyDescent="0.4">
      <c r="A127">
        <v>4.92</v>
      </c>
      <c r="B127">
        <v>35</v>
      </c>
      <c r="C127" t="s">
        <v>7</v>
      </c>
      <c r="D127">
        <v>-2.0000000000000001E-4</v>
      </c>
      <c r="E127">
        <v>0.748</v>
      </c>
      <c r="F127">
        <v>1</v>
      </c>
      <c r="M127" s="11">
        <f t="shared" si="1"/>
        <v>4.1555555555555556E-3</v>
      </c>
    </row>
    <row r="128" spans="1:13" x14ac:dyDescent="0.4">
      <c r="A128">
        <v>4.96</v>
      </c>
      <c r="B128">
        <v>35.299999999999997</v>
      </c>
      <c r="C128" t="s">
        <v>7</v>
      </c>
      <c r="D128">
        <v>0</v>
      </c>
      <c r="E128">
        <v>0.751</v>
      </c>
      <c r="F128">
        <v>1</v>
      </c>
      <c r="M128" s="11">
        <f t="shared" si="1"/>
        <v>4.1722222222222221E-3</v>
      </c>
    </row>
    <row r="129" spans="1:13" x14ac:dyDescent="0.4">
      <c r="A129">
        <v>5</v>
      </c>
      <c r="B129">
        <v>35.299999999999997</v>
      </c>
      <c r="C129" t="s">
        <v>7</v>
      </c>
      <c r="D129">
        <v>0</v>
      </c>
      <c r="E129">
        <v>0.754</v>
      </c>
      <c r="F129">
        <v>1</v>
      </c>
      <c r="M129" s="11">
        <f t="shared" si="1"/>
        <v>4.1888888888888887E-3</v>
      </c>
    </row>
    <row r="130" spans="1:13" x14ac:dyDescent="0.4">
      <c r="A130">
        <v>5.04</v>
      </c>
      <c r="B130">
        <v>35.799999999999997</v>
      </c>
      <c r="C130" t="s">
        <v>7</v>
      </c>
      <c r="D130">
        <v>-2.0000000000000001E-4</v>
      </c>
      <c r="E130">
        <v>0.75800000000000001</v>
      </c>
      <c r="F130">
        <v>1</v>
      </c>
      <c r="M130" s="11">
        <f t="shared" si="1"/>
        <v>4.2111111111111108E-3</v>
      </c>
    </row>
    <row r="131" spans="1:13" x14ac:dyDescent="0.4">
      <c r="A131">
        <v>5.08</v>
      </c>
      <c r="B131">
        <v>36.200000000000003</v>
      </c>
      <c r="C131" t="s">
        <v>7</v>
      </c>
      <c r="D131">
        <v>0</v>
      </c>
      <c r="E131">
        <v>0.76100000000000001</v>
      </c>
      <c r="F131">
        <v>1</v>
      </c>
      <c r="M131" s="11">
        <f t="shared" si="1"/>
        <v>4.2277777777777782E-3</v>
      </c>
    </row>
    <row r="132" spans="1:13" x14ac:dyDescent="0.4">
      <c r="A132">
        <v>5.12</v>
      </c>
      <c r="B132">
        <v>36.5</v>
      </c>
      <c r="C132" t="s">
        <v>7</v>
      </c>
      <c r="D132">
        <v>-1E-4</v>
      </c>
      <c r="E132">
        <v>0.76400000000000001</v>
      </c>
      <c r="F132">
        <v>1</v>
      </c>
      <c r="M132" s="11">
        <f t="shared" si="1"/>
        <v>4.2444444444444448E-3</v>
      </c>
    </row>
    <row r="133" spans="1:13" x14ac:dyDescent="0.4">
      <c r="A133">
        <v>5.16</v>
      </c>
      <c r="B133">
        <v>36.799999999999997</v>
      </c>
      <c r="C133" t="s">
        <v>7</v>
      </c>
      <c r="D133">
        <v>-1E-4</v>
      </c>
      <c r="E133">
        <v>0.76800000000000002</v>
      </c>
      <c r="F133">
        <v>1</v>
      </c>
      <c r="M133" s="11">
        <f t="shared" ref="M133:M196" si="2">E133/J$8</f>
        <v>4.2666666666666669E-3</v>
      </c>
    </row>
    <row r="134" spans="1:13" x14ac:dyDescent="0.4">
      <c r="A134">
        <v>5.2</v>
      </c>
      <c r="B134">
        <v>37.4</v>
      </c>
      <c r="C134" t="s">
        <v>7</v>
      </c>
      <c r="D134">
        <v>0</v>
      </c>
      <c r="E134">
        <v>0.77100000000000002</v>
      </c>
      <c r="F134">
        <v>1</v>
      </c>
      <c r="M134" s="11">
        <f t="shared" si="2"/>
        <v>4.2833333333333334E-3</v>
      </c>
    </row>
    <row r="135" spans="1:13" x14ac:dyDescent="0.4">
      <c r="A135">
        <v>5.24</v>
      </c>
      <c r="B135">
        <v>37.6</v>
      </c>
      <c r="C135" t="s">
        <v>7</v>
      </c>
      <c r="D135">
        <v>-1E-4</v>
      </c>
      <c r="E135">
        <v>0.77400000000000002</v>
      </c>
      <c r="F135">
        <v>1</v>
      </c>
      <c r="M135" s="11">
        <f t="shared" si="2"/>
        <v>4.3E-3</v>
      </c>
    </row>
    <row r="136" spans="1:13" x14ac:dyDescent="0.4">
      <c r="A136">
        <v>5.28</v>
      </c>
      <c r="B136">
        <v>38.1</v>
      </c>
      <c r="C136" t="s">
        <v>7</v>
      </c>
      <c r="D136">
        <v>0</v>
      </c>
      <c r="E136">
        <v>0.77800000000000002</v>
      </c>
      <c r="F136">
        <v>1</v>
      </c>
      <c r="M136" s="11">
        <f t="shared" si="2"/>
        <v>4.3222222222222221E-3</v>
      </c>
    </row>
    <row r="137" spans="1:13" x14ac:dyDescent="0.4">
      <c r="A137">
        <v>5.32</v>
      </c>
      <c r="B137">
        <v>38.5</v>
      </c>
      <c r="C137" t="s">
        <v>7</v>
      </c>
      <c r="D137">
        <v>-2.0000000000000001E-4</v>
      </c>
      <c r="E137">
        <v>0.78100000000000003</v>
      </c>
      <c r="F137">
        <v>1</v>
      </c>
      <c r="M137" s="11">
        <f t="shared" si="2"/>
        <v>4.3388888888888887E-3</v>
      </c>
    </row>
    <row r="138" spans="1:13" x14ac:dyDescent="0.4">
      <c r="A138">
        <v>5.36</v>
      </c>
      <c r="B138">
        <v>38.4</v>
      </c>
      <c r="C138" t="s">
        <v>7</v>
      </c>
      <c r="D138">
        <v>1E-4</v>
      </c>
      <c r="E138">
        <v>0.78400000000000003</v>
      </c>
      <c r="F138">
        <v>1</v>
      </c>
      <c r="M138" s="11">
        <f t="shared" si="2"/>
        <v>4.3555555555555561E-3</v>
      </c>
    </row>
    <row r="139" spans="1:13" x14ac:dyDescent="0.4">
      <c r="A139">
        <v>5.4</v>
      </c>
      <c r="B139">
        <v>39.1</v>
      </c>
      <c r="C139" t="s">
        <v>7</v>
      </c>
      <c r="D139">
        <v>-1E-4</v>
      </c>
      <c r="E139">
        <v>0.78800000000000003</v>
      </c>
      <c r="F139">
        <v>1</v>
      </c>
      <c r="M139" s="11">
        <f t="shared" si="2"/>
        <v>4.3777777777777782E-3</v>
      </c>
    </row>
    <row r="140" spans="1:13" x14ac:dyDescent="0.4">
      <c r="A140">
        <v>5.44</v>
      </c>
      <c r="B140">
        <v>39.200000000000003</v>
      </c>
      <c r="C140" t="s">
        <v>7</v>
      </c>
      <c r="D140">
        <v>-1E-4</v>
      </c>
      <c r="E140">
        <v>0.79100000000000004</v>
      </c>
      <c r="F140">
        <v>1</v>
      </c>
      <c r="M140" s="11">
        <f t="shared" si="2"/>
        <v>4.3944444444444447E-3</v>
      </c>
    </row>
    <row r="141" spans="1:13" x14ac:dyDescent="0.4">
      <c r="A141">
        <v>5.48</v>
      </c>
      <c r="B141">
        <v>39.799999999999997</v>
      </c>
      <c r="C141" t="s">
        <v>7</v>
      </c>
      <c r="D141">
        <v>0</v>
      </c>
      <c r="E141">
        <v>0.79400000000000004</v>
      </c>
      <c r="F141">
        <v>1</v>
      </c>
      <c r="M141" s="11">
        <f t="shared" si="2"/>
        <v>4.4111111111111113E-3</v>
      </c>
    </row>
    <row r="142" spans="1:13" x14ac:dyDescent="0.4">
      <c r="A142">
        <v>5.52</v>
      </c>
      <c r="B142">
        <v>40.200000000000003</v>
      </c>
      <c r="C142" t="s">
        <v>7</v>
      </c>
      <c r="D142">
        <v>0</v>
      </c>
      <c r="E142">
        <v>0.79800000000000004</v>
      </c>
      <c r="F142">
        <v>1</v>
      </c>
      <c r="M142" s="11">
        <f t="shared" si="2"/>
        <v>4.4333333333333334E-3</v>
      </c>
    </row>
    <row r="143" spans="1:13" x14ac:dyDescent="0.4">
      <c r="A143">
        <v>5.56</v>
      </c>
      <c r="B143">
        <v>40.5</v>
      </c>
      <c r="C143" t="s">
        <v>7</v>
      </c>
      <c r="D143">
        <v>0</v>
      </c>
      <c r="E143">
        <v>0.80100000000000005</v>
      </c>
      <c r="F143">
        <v>1</v>
      </c>
      <c r="M143" s="11">
        <f t="shared" si="2"/>
        <v>4.45E-3</v>
      </c>
    </row>
    <row r="144" spans="1:13" x14ac:dyDescent="0.4">
      <c r="A144">
        <v>5.6</v>
      </c>
      <c r="B144">
        <v>41</v>
      </c>
      <c r="C144" t="s">
        <v>7</v>
      </c>
      <c r="D144">
        <v>-1E-4</v>
      </c>
      <c r="E144">
        <v>0.80400000000000005</v>
      </c>
      <c r="F144">
        <v>1</v>
      </c>
      <c r="M144" s="11">
        <f t="shared" si="2"/>
        <v>4.4666666666666665E-3</v>
      </c>
    </row>
    <row r="145" spans="1:13" x14ac:dyDescent="0.4">
      <c r="A145">
        <v>5.64</v>
      </c>
      <c r="B145">
        <v>41.1</v>
      </c>
      <c r="C145" t="s">
        <v>7</v>
      </c>
      <c r="D145">
        <v>0</v>
      </c>
      <c r="E145">
        <v>0.80800000000000005</v>
      </c>
      <c r="F145">
        <v>1</v>
      </c>
      <c r="M145" s="11">
        <f t="shared" si="2"/>
        <v>4.4888888888888895E-3</v>
      </c>
    </row>
    <row r="146" spans="1:13" x14ac:dyDescent="0.4">
      <c r="A146">
        <v>5.68</v>
      </c>
      <c r="B146">
        <v>41.8</v>
      </c>
      <c r="C146" t="s">
        <v>7</v>
      </c>
      <c r="D146">
        <v>-1E-4</v>
      </c>
      <c r="E146">
        <v>0.81100000000000005</v>
      </c>
      <c r="F146">
        <v>1</v>
      </c>
      <c r="M146" s="11">
        <f t="shared" si="2"/>
        <v>4.505555555555556E-3</v>
      </c>
    </row>
    <row r="147" spans="1:13" x14ac:dyDescent="0.4">
      <c r="A147">
        <v>5.72</v>
      </c>
      <c r="B147">
        <v>42.1</v>
      </c>
      <c r="C147" t="s">
        <v>7</v>
      </c>
      <c r="D147">
        <v>0</v>
      </c>
      <c r="E147">
        <v>0.81399999999999995</v>
      </c>
      <c r="F147">
        <v>1</v>
      </c>
      <c r="M147" s="11">
        <f t="shared" si="2"/>
        <v>4.5222222222222217E-3</v>
      </c>
    </row>
    <row r="148" spans="1:13" x14ac:dyDescent="0.4">
      <c r="A148">
        <v>5.76</v>
      </c>
      <c r="B148">
        <v>42.6</v>
      </c>
      <c r="C148" t="s">
        <v>7</v>
      </c>
      <c r="D148">
        <v>0</v>
      </c>
      <c r="E148">
        <v>0.81799999999999995</v>
      </c>
      <c r="F148">
        <v>1</v>
      </c>
      <c r="M148" s="11">
        <f t="shared" si="2"/>
        <v>4.5444444444444438E-3</v>
      </c>
    </row>
    <row r="149" spans="1:13" x14ac:dyDescent="0.4">
      <c r="A149">
        <v>5.8</v>
      </c>
      <c r="B149">
        <v>43</v>
      </c>
      <c r="C149" t="s">
        <v>7</v>
      </c>
      <c r="D149">
        <v>-1E-4</v>
      </c>
      <c r="E149">
        <v>0.82099999999999995</v>
      </c>
      <c r="F149">
        <v>1</v>
      </c>
      <c r="M149" s="11">
        <f t="shared" si="2"/>
        <v>4.5611111111111113E-3</v>
      </c>
    </row>
    <row r="150" spans="1:13" x14ac:dyDescent="0.4">
      <c r="A150">
        <v>5.84</v>
      </c>
      <c r="B150">
        <v>43.4</v>
      </c>
      <c r="C150" t="s">
        <v>7</v>
      </c>
      <c r="D150">
        <v>-1E-4</v>
      </c>
      <c r="E150">
        <v>0.82399999999999995</v>
      </c>
      <c r="F150">
        <v>1</v>
      </c>
      <c r="M150" s="11">
        <f t="shared" si="2"/>
        <v>4.5777777777777778E-3</v>
      </c>
    </row>
    <row r="151" spans="1:13" x14ac:dyDescent="0.4">
      <c r="A151">
        <v>5.88</v>
      </c>
      <c r="B151">
        <v>43.6</v>
      </c>
      <c r="C151" t="s">
        <v>7</v>
      </c>
      <c r="D151">
        <v>0</v>
      </c>
      <c r="E151">
        <v>0.82799999999999996</v>
      </c>
      <c r="F151">
        <v>1</v>
      </c>
      <c r="M151" s="11">
        <f t="shared" si="2"/>
        <v>4.5999999999999999E-3</v>
      </c>
    </row>
    <row r="152" spans="1:13" x14ac:dyDescent="0.4">
      <c r="A152">
        <v>5.92</v>
      </c>
      <c r="B152">
        <v>43.8</v>
      </c>
      <c r="C152" t="s">
        <v>7</v>
      </c>
      <c r="D152">
        <v>-1E-4</v>
      </c>
      <c r="E152">
        <v>0.83099999999999996</v>
      </c>
      <c r="F152">
        <v>1</v>
      </c>
      <c r="M152" s="11">
        <f t="shared" si="2"/>
        <v>4.6166666666666665E-3</v>
      </c>
    </row>
    <row r="153" spans="1:13" x14ac:dyDescent="0.4">
      <c r="A153">
        <v>5.96</v>
      </c>
      <c r="B153">
        <v>44.4</v>
      </c>
      <c r="C153" t="s">
        <v>7</v>
      </c>
      <c r="D153">
        <v>-1E-4</v>
      </c>
      <c r="E153">
        <v>0.83399999999999996</v>
      </c>
      <c r="F153">
        <v>1</v>
      </c>
      <c r="M153" s="11">
        <f t="shared" si="2"/>
        <v>4.6333333333333331E-3</v>
      </c>
    </row>
    <row r="154" spans="1:13" x14ac:dyDescent="0.4">
      <c r="A154">
        <v>6</v>
      </c>
      <c r="B154">
        <v>45</v>
      </c>
      <c r="C154" t="s">
        <v>7</v>
      </c>
      <c r="D154">
        <v>0</v>
      </c>
      <c r="E154">
        <v>0.83799999999999997</v>
      </c>
      <c r="F154">
        <v>1</v>
      </c>
      <c r="M154" s="11">
        <f t="shared" si="2"/>
        <v>4.6555555555555551E-3</v>
      </c>
    </row>
    <row r="155" spans="1:13" x14ac:dyDescent="0.4">
      <c r="A155">
        <v>6.04</v>
      </c>
      <c r="B155">
        <v>45.3</v>
      </c>
      <c r="C155" t="s">
        <v>7</v>
      </c>
      <c r="D155">
        <v>0</v>
      </c>
      <c r="E155">
        <v>0.84099999999999997</v>
      </c>
      <c r="F155">
        <v>1</v>
      </c>
      <c r="M155" s="11">
        <f t="shared" si="2"/>
        <v>4.6722222222222217E-3</v>
      </c>
    </row>
    <row r="156" spans="1:13" x14ac:dyDescent="0.4">
      <c r="A156">
        <v>6.08</v>
      </c>
      <c r="B156">
        <v>45.7</v>
      </c>
      <c r="C156" t="s">
        <v>7</v>
      </c>
      <c r="D156">
        <v>0</v>
      </c>
      <c r="E156">
        <v>0.84399999999999997</v>
      </c>
      <c r="F156">
        <v>1</v>
      </c>
      <c r="M156" s="11">
        <f t="shared" si="2"/>
        <v>4.6888888888888891E-3</v>
      </c>
    </row>
    <row r="157" spans="1:13" x14ac:dyDescent="0.4">
      <c r="A157">
        <v>6.12</v>
      </c>
      <c r="B157">
        <v>46</v>
      </c>
      <c r="C157" t="s">
        <v>7</v>
      </c>
      <c r="D157">
        <v>0</v>
      </c>
      <c r="E157">
        <v>0.84799999999999998</v>
      </c>
      <c r="F157">
        <v>1</v>
      </c>
      <c r="M157" s="11">
        <f t="shared" si="2"/>
        <v>4.7111111111111112E-3</v>
      </c>
    </row>
    <row r="158" spans="1:13" x14ac:dyDescent="0.4">
      <c r="A158">
        <v>6.16</v>
      </c>
      <c r="B158">
        <v>46.6</v>
      </c>
      <c r="C158" t="s">
        <v>7</v>
      </c>
      <c r="D158">
        <v>-1E-4</v>
      </c>
      <c r="E158">
        <v>0.85099999999999998</v>
      </c>
      <c r="F158">
        <v>1</v>
      </c>
      <c r="M158" s="11">
        <f t="shared" si="2"/>
        <v>4.7277777777777778E-3</v>
      </c>
    </row>
    <row r="159" spans="1:13" x14ac:dyDescent="0.4">
      <c r="A159">
        <v>6.2</v>
      </c>
      <c r="B159">
        <v>46.8</v>
      </c>
      <c r="C159" t="s">
        <v>7</v>
      </c>
      <c r="D159">
        <v>-1E-4</v>
      </c>
      <c r="E159">
        <v>0.85399999999999998</v>
      </c>
      <c r="F159">
        <v>1</v>
      </c>
      <c r="M159" s="11">
        <f t="shared" si="2"/>
        <v>4.7444444444444444E-3</v>
      </c>
    </row>
    <row r="160" spans="1:13" x14ac:dyDescent="0.4">
      <c r="A160">
        <v>6.24</v>
      </c>
      <c r="B160">
        <v>47.4</v>
      </c>
      <c r="C160" t="s">
        <v>7</v>
      </c>
      <c r="D160">
        <v>-1E-4</v>
      </c>
      <c r="E160">
        <v>0.85799999999999998</v>
      </c>
      <c r="F160">
        <v>1</v>
      </c>
      <c r="M160" s="11">
        <f t="shared" si="2"/>
        <v>4.7666666666666664E-3</v>
      </c>
    </row>
    <row r="161" spans="1:13" x14ac:dyDescent="0.4">
      <c r="A161">
        <v>6.28</v>
      </c>
      <c r="B161">
        <v>47.8</v>
      </c>
      <c r="C161" t="s">
        <v>7</v>
      </c>
      <c r="D161">
        <v>-1E-4</v>
      </c>
      <c r="E161">
        <v>0.86099999999999999</v>
      </c>
      <c r="F161">
        <v>1</v>
      </c>
      <c r="M161" s="11">
        <f t="shared" si="2"/>
        <v>4.783333333333333E-3</v>
      </c>
    </row>
    <row r="162" spans="1:13" x14ac:dyDescent="0.4">
      <c r="A162">
        <v>6.32</v>
      </c>
      <c r="B162">
        <v>47.9</v>
      </c>
      <c r="C162" t="s">
        <v>7</v>
      </c>
      <c r="D162">
        <v>0</v>
      </c>
      <c r="E162">
        <v>0.86399999999999999</v>
      </c>
      <c r="F162">
        <v>1</v>
      </c>
      <c r="M162" s="11">
        <f t="shared" si="2"/>
        <v>4.7999999999999996E-3</v>
      </c>
    </row>
    <row r="163" spans="1:13" x14ac:dyDescent="0.4">
      <c r="A163">
        <v>6.36</v>
      </c>
      <c r="B163">
        <v>48.5</v>
      </c>
      <c r="C163" t="s">
        <v>7</v>
      </c>
      <c r="D163">
        <v>1E-4</v>
      </c>
      <c r="E163">
        <v>0.86799999999999999</v>
      </c>
      <c r="F163">
        <v>1</v>
      </c>
      <c r="M163" s="11">
        <f t="shared" si="2"/>
        <v>4.8222222222222225E-3</v>
      </c>
    </row>
    <row r="164" spans="1:13" x14ac:dyDescent="0.4">
      <c r="A164">
        <v>6.4</v>
      </c>
      <c r="B164">
        <v>48.9</v>
      </c>
      <c r="C164" t="s">
        <v>7</v>
      </c>
      <c r="D164">
        <v>-1E-4</v>
      </c>
      <c r="E164">
        <v>0.871</v>
      </c>
      <c r="F164">
        <v>1</v>
      </c>
      <c r="M164" s="11">
        <f t="shared" si="2"/>
        <v>4.8388888888888891E-3</v>
      </c>
    </row>
    <row r="165" spans="1:13" x14ac:dyDescent="0.4">
      <c r="A165">
        <v>6.44</v>
      </c>
      <c r="B165">
        <v>49.4</v>
      </c>
      <c r="C165" t="s">
        <v>7</v>
      </c>
      <c r="D165">
        <v>0</v>
      </c>
      <c r="E165">
        <v>0.874</v>
      </c>
      <c r="F165">
        <v>1</v>
      </c>
      <c r="M165" s="11">
        <f t="shared" si="2"/>
        <v>4.8555555555555557E-3</v>
      </c>
    </row>
    <row r="166" spans="1:13" x14ac:dyDescent="0.4">
      <c r="A166">
        <v>6.48</v>
      </c>
      <c r="B166">
        <v>49.9</v>
      </c>
      <c r="C166" t="s">
        <v>7</v>
      </c>
      <c r="D166">
        <v>0</v>
      </c>
      <c r="E166">
        <v>0.878</v>
      </c>
      <c r="F166">
        <v>1</v>
      </c>
      <c r="M166" s="11">
        <f t="shared" si="2"/>
        <v>4.8777777777777778E-3</v>
      </c>
    </row>
    <row r="167" spans="1:13" x14ac:dyDescent="0.4">
      <c r="A167">
        <v>6.52</v>
      </c>
      <c r="B167">
        <v>50.1</v>
      </c>
      <c r="C167" t="s">
        <v>7</v>
      </c>
      <c r="D167">
        <v>-1E-4</v>
      </c>
      <c r="E167">
        <v>0.88100000000000001</v>
      </c>
      <c r="F167">
        <v>1</v>
      </c>
      <c r="M167" s="11">
        <f t="shared" si="2"/>
        <v>4.8944444444444443E-3</v>
      </c>
    </row>
    <row r="168" spans="1:13" x14ac:dyDescent="0.4">
      <c r="A168">
        <v>6.56</v>
      </c>
      <c r="B168">
        <v>50.3</v>
      </c>
      <c r="C168" t="s">
        <v>7</v>
      </c>
      <c r="D168">
        <v>-1E-4</v>
      </c>
      <c r="E168">
        <v>0.88400000000000001</v>
      </c>
      <c r="F168">
        <v>1</v>
      </c>
      <c r="M168" s="11">
        <f t="shared" si="2"/>
        <v>4.9111111111111109E-3</v>
      </c>
    </row>
    <row r="169" spans="1:13" x14ac:dyDescent="0.4">
      <c r="A169">
        <v>6.6</v>
      </c>
      <c r="B169">
        <v>51</v>
      </c>
      <c r="C169" t="s">
        <v>7</v>
      </c>
      <c r="D169">
        <v>0</v>
      </c>
      <c r="E169">
        <v>0.88800000000000001</v>
      </c>
      <c r="F169">
        <v>1</v>
      </c>
      <c r="M169" s="11">
        <f t="shared" si="2"/>
        <v>4.933333333333333E-3</v>
      </c>
    </row>
    <row r="170" spans="1:13" x14ac:dyDescent="0.4">
      <c r="A170">
        <v>6.64</v>
      </c>
      <c r="B170">
        <v>51.8</v>
      </c>
      <c r="C170" t="s">
        <v>7</v>
      </c>
      <c r="D170">
        <v>0</v>
      </c>
      <c r="E170">
        <v>0.89100000000000001</v>
      </c>
      <c r="F170">
        <v>1</v>
      </c>
      <c r="M170" s="11">
        <f t="shared" si="2"/>
        <v>4.9500000000000004E-3</v>
      </c>
    </row>
    <row r="171" spans="1:13" x14ac:dyDescent="0.4">
      <c r="A171">
        <v>6.68</v>
      </c>
      <c r="B171">
        <v>52.2</v>
      </c>
      <c r="C171" t="s">
        <v>7</v>
      </c>
      <c r="D171">
        <v>-1E-4</v>
      </c>
      <c r="E171">
        <v>0.89400000000000002</v>
      </c>
      <c r="F171">
        <v>1</v>
      </c>
      <c r="M171" s="11">
        <f t="shared" si="2"/>
        <v>4.966666666666667E-3</v>
      </c>
    </row>
    <row r="172" spans="1:13" x14ac:dyDescent="0.4">
      <c r="A172">
        <v>6.72</v>
      </c>
      <c r="B172">
        <v>52.9</v>
      </c>
      <c r="C172" t="s">
        <v>7</v>
      </c>
      <c r="D172">
        <v>-1E-4</v>
      </c>
      <c r="E172">
        <v>0.89800000000000002</v>
      </c>
      <c r="F172">
        <v>1</v>
      </c>
      <c r="M172" s="11">
        <f t="shared" si="2"/>
        <v>4.9888888888888891E-3</v>
      </c>
    </row>
    <row r="173" spans="1:13" x14ac:dyDescent="0.4">
      <c r="A173">
        <v>6.76</v>
      </c>
      <c r="B173">
        <v>52.9</v>
      </c>
      <c r="C173" t="s">
        <v>7</v>
      </c>
      <c r="D173">
        <v>-1E-4</v>
      </c>
      <c r="E173">
        <v>0.90100000000000002</v>
      </c>
      <c r="F173">
        <v>1</v>
      </c>
      <c r="M173" s="11">
        <f t="shared" si="2"/>
        <v>5.0055555555555556E-3</v>
      </c>
    </row>
    <row r="174" spans="1:13" x14ac:dyDescent="0.4">
      <c r="A174">
        <v>6.8</v>
      </c>
      <c r="B174">
        <v>53.6</v>
      </c>
      <c r="C174" t="s">
        <v>7</v>
      </c>
      <c r="D174">
        <v>-2.0000000000000001E-4</v>
      </c>
      <c r="E174">
        <v>0.90400000000000003</v>
      </c>
      <c r="F174">
        <v>1</v>
      </c>
      <c r="M174" s="11">
        <f t="shared" si="2"/>
        <v>5.0222222222222222E-3</v>
      </c>
    </row>
    <row r="175" spans="1:13" x14ac:dyDescent="0.4">
      <c r="A175">
        <v>6.84</v>
      </c>
      <c r="B175">
        <v>53.9</v>
      </c>
      <c r="C175" t="s">
        <v>7</v>
      </c>
      <c r="D175">
        <v>-1E-4</v>
      </c>
      <c r="E175">
        <v>0.90800000000000003</v>
      </c>
      <c r="F175">
        <v>1</v>
      </c>
      <c r="M175" s="11">
        <f t="shared" si="2"/>
        <v>5.0444444444444443E-3</v>
      </c>
    </row>
    <row r="176" spans="1:13" x14ac:dyDescent="0.4">
      <c r="A176">
        <v>6.88</v>
      </c>
      <c r="B176">
        <v>54.5</v>
      </c>
      <c r="C176" t="s">
        <v>7</v>
      </c>
      <c r="D176">
        <v>-2.0000000000000001E-4</v>
      </c>
      <c r="E176">
        <v>0.91100000000000003</v>
      </c>
      <c r="F176">
        <v>1</v>
      </c>
      <c r="M176" s="11">
        <f t="shared" si="2"/>
        <v>5.0611111111111117E-3</v>
      </c>
    </row>
    <row r="177" spans="1:13" x14ac:dyDescent="0.4">
      <c r="A177">
        <v>6.92</v>
      </c>
      <c r="B177">
        <v>55.1</v>
      </c>
      <c r="C177" t="s">
        <v>7</v>
      </c>
      <c r="D177">
        <v>0</v>
      </c>
      <c r="E177">
        <v>0.91400000000000003</v>
      </c>
      <c r="F177">
        <v>1</v>
      </c>
      <c r="M177" s="11">
        <f t="shared" si="2"/>
        <v>5.0777777777777783E-3</v>
      </c>
    </row>
    <row r="178" spans="1:13" x14ac:dyDescent="0.4">
      <c r="A178">
        <v>6.96</v>
      </c>
      <c r="B178">
        <v>55.3</v>
      </c>
      <c r="C178" t="s">
        <v>7</v>
      </c>
      <c r="D178">
        <v>0</v>
      </c>
      <c r="E178">
        <v>0.91800000000000004</v>
      </c>
      <c r="F178">
        <v>1</v>
      </c>
      <c r="M178" s="11">
        <f t="shared" si="2"/>
        <v>5.1000000000000004E-3</v>
      </c>
    </row>
    <row r="179" spans="1:13" x14ac:dyDescent="0.4">
      <c r="A179">
        <v>7</v>
      </c>
      <c r="B179">
        <v>55.9</v>
      </c>
      <c r="C179" t="s">
        <v>7</v>
      </c>
      <c r="D179">
        <v>-1E-4</v>
      </c>
      <c r="E179">
        <v>0.92100000000000004</v>
      </c>
      <c r="F179">
        <v>1</v>
      </c>
      <c r="M179" s="11">
        <f t="shared" si="2"/>
        <v>5.1166666666666669E-3</v>
      </c>
    </row>
    <row r="180" spans="1:13" x14ac:dyDescent="0.4">
      <c r="A180">
        <v>7.04</v>
      </c>
      <c r="B180">
        <v>56.3</v>
      </c>
      <c r="C180" t="s">
        <v>7</v>
      </c>
      <c r="D180">
        <v>0</v>
      </c>
      <c r="E180">
        <v>0.92400000000000004</v>
      </c>
      <c r="F180">
        <v>1</v>
      </c>
      <c r="M180" s="11">
        <f t="shared" si="2"/>
        <v>5.1333333333333335E-3</v>
      </c>
    </row>
    <row r="181" spans="1:13" x14ac:dyDescent="0.4">
      <c r="A181">
        <v>7.08</v>
      </c>
      <c r="B181">
        <v>57</v>
      </c>
      <c r="C181" t="s">
        <v>7</v>
      </c>
      <c r="D181">
        <v>-1E-4</v>
      </c>
      <c r="E181">
        <v>0.92800000000000005</v>
      </c>
      <c r="F181">
        <v>1</v>
      </c>
      <c r="M181" s="11">
        <f t="shared" si="2"/>
        <v>5.1555555555555556E-3</v>
      </c>
    </row>
    <row r="182" spans="1:13" x14ac:dyDescent="0.4">
      <c r="A182">
        <v>7.12</v>
      </c>
      <c r="B182">
        <v>57.5</v>
      </c>
      <c r="C182" t="s">
        <v>7</v>
      </c>
      <c r="D182">
        <v>0</v>
      </c>
      <c r="E182">
        <v>0.93100000000000005</v>
      </c>
      <c r="F182">
        <v>1</v>
      </c>
      <c r="M182" s="11">
        <f t="shared" si="2"/>
        <v>5.1722222222222222E-3</v>
      </c>
    </row>
    <row r="183" spans="1:13" x14ac:dyDescent="0.4">
      <c r="A183">
        <v>7.16</v>
      </c>
      <c r="B183">
        <v>58</v>
      </c>
      <c r="C183" t="s">
        <v>7</v>
      </c>
      <c r="D183">
        <v>-1E-4</v>
      </c>
      <c r="E183">
        <v>0.93400000000000005</v>
      </c>
      <c r="F183">
        <v>1</v>
      </c>
      <c r="M183" s="11">
        <f t="shared" si="2"/>
        <v>5.1888888888888896E-3</v>
      </c>
    </row>
    <row r="184" spans="1:13" x14ac:dyDescent="0.4">
      <c r="A184">
        <v>7.2</v>
      </c>
      <c r="B184">
        <v>58.4</v>
      </c>
      <c r="C184" t="s">
        <v>7</v>
      </c>
      <c r="D184">
        <v>-1E-4</v>
      </c>
      <c r="E184">
        <v>0.93799999999999994</v>
      </c>
      <c r="F184">
        <v>1</v>
      </c>
      <c r="M184" s="11">
        <f t="shared" si="2"/>
        <v>5.2111111111111108E-3</v>
      </c>
    </row>
    <row r="185" spans="1:13" x14ac:dyDescent="0.4">
      <c r="A185">
        <v>7.24</v>
      </c>
      <c r="B185">
        <v>59</v>
      </c>
      <c r="C185" t="s">
        <v>7</v>
      </c>
      <c r="D185">
        <v>-1E-4</v>
      </c>
      <c r="E185">
        <v>0.94099999999999995</v>
      </c>
      <c r="F185">
        <v>1</v>
      </c>
      <c r="M185" s="11">
        <f t="shared" si="2"/>
        <v>5.2277777777777774E-3</v>
      </c>
    </row>
    <row r="186" spans="1:13" x14ac:dyDescent="0.4">
      <c r="A186">
        <v>7.28</v>
      </c>
      <c r="B186">
        <v>59.7</v>
      </c>
      <c r="C186" t="s">
        <v>7</v>
      </c>
      <c r="D186">
        <v>0</v>
      </c>
      <c r="E186">
        <v>0.94399999999999995</v>
      </c>
      <c r="F186">
        <v>1</v>
      </c>
      <c r="M186" s="11">
        <f t="shared" si="2"/>
        <v>5.2444444444444439E-3</v>
      </c>
    </row>
    <row r="187" spans="1:13" x14ac:dyDescent="0.4">
      <c r="A187">
        <v>7.32</v>
      </c>
      <c r="B187">
        <v>60</v>
      </c>
      <c r="C187" t="s">
        <v>7</v>
      </c>
      <c r="D187">
        <v>0</v>
      </c>
      <c r="E187">
        <v>0.94799999999999995</v>
      </c>
      <c r="F187">
        <v>1</v>
      </c>
      <c r="M187" s="11">
        <f t="shared" si="2"/>
        <v>5.266666666666666E-3</v>
      </c>
    </row>
    <row r="188" spans="1:13" x14ac:dyDescent="0.4">
      <c r="A188">
        <v>7.36</v>
      </c>
      <c r="B188">
        <v>60.6</v>
      </c>
      <c r="C188" t="s">
        <v>7</v>
      </c>
      <c r="D188">
        <v>0</v>
      </c>
      <c r="E188">
        <v>0.95099999999999996</v>
      </c>
      <c r="F188">
        <v>1</v>
      </c>
      <c r="M188" s="11">
        <f t="shared" si="2"/>
        <v>5.2833333333333335E-3</v>
      </c>
    </row>
    <row r="189" spans="1:13" x14ac:dyDescent="0.4">
      <c r="A189">
        <v>7.4</v>
      </c>
      <c r="B189">
        <v>61</v>
      </c>
      <c r="C189" t="s">
        <v>7</v>
      </c>
      <c r="D189">
        <v>0</v>
      </c>
      <c r="E189">
        <v>0.95399999999999996</v>
      </c>
      <c r="F189">
        <v>1</v>
      </c>
      <c r="M189" s="11">
        <f t="shared" si="2"/>
        <v>5.3E-3</v>
      </c>
    </row>
    <row r="190" spans="1:13" x14ac:dyDescent="0.4">
      <c r="A190">
        <v>7.44</v>
      </c>
      <c r="B190">
        <v>61.5</v>
      </c>
      <c r="C190" t="s">
        <v>7</v>
      </c>
      <c r="D190">
        <v>0</v>
      </c>
      <c r="E190">
        <v>0.95799999999999996</v>
      </c>
      <c r="F190">
        <v>1</v>
      </c>
      <c r="M190" s="11">
        <f t="shared" si="2"/>
        <v>5.3222222222222221E-3</v>
      </c>
    </row>
    <row r="191" spans="1:13" x14ac:dyDescent="0.4">
      <c r="A191">
        <v>7.48</v>
      </c>
      <c r="B191">
        <v>62.1</v>
      </c>
      <c r="C191" t="s">
        <v>7</v>
      </c>
      <c r="D191">
        <v>-2.9999999999999997E-4</v>
      </c>
      <c r="E191">
        <v>0.96099999999999997</v>
      </c>
      <c r="F191">
        <v>1</v>
      </c>
      <c r="M191" s="11">
        <f t="shared" si="2"/>
        <v>5.3388888888888887E-3</v>
      </c>
    </row>
    <row r="192" spans="1:13" x14ac:dyDescent="0.4">
      <c r="A192">
        <v>7.52</v>
      </c>
      <c r="B192">
        <v>62.5</v>
      </c>
      <c r="C192" t="s">
        <v>7</v>
      </c>
      <c r="D192">
        <v>-2.0000000000000001E-4</v>
      </c>
      <c r="E192">
        <v>0.96399999999999997</v>
      </c>
      <c r="F192">
        <v>1</v>
      </c>
      <c r="M192" s="11">
        <f t="shared" si="2"/>
        <v>5.3555555555555552E-3</v>
      </c>
    </row>
    <row r="193" spans="1:13" x14ac:dyDescent="0.4">
      <c r="A193">
        <v>7.56</v>
      </c>
      <c r="B193">
        <v>63.5</v>
      </c>
      <c r="C193" t="s">
        <v>7</v>
      </c>
      <c r="D193">
        <v>0</v>
      </c>
      <c r="E193">
        <v>0.96799999999999997</v>
      </c>
      <c r="F193">
        <v>1</v>
      </c>
      <c r="M193" s="11">
        <f t="shared" si="2"/>
        <v>5.3777777777777773E-3</v>
      </c>
    </row>
    <row r="194" spans="1:13" x14ac:dyDescent="0.4">
      <c r="A194">
        <v>7.6</v>
      </c>
      <c r="B194">
        <v>63.6</v>
      </c>
      <c r="C194" t="s">
        <v>7</v>
      </c>
      <c r="D194">
        <v>-2.0000000000000001E-4</v>
      </c>
      <c r="E194">
        <v>0.97099999999999997</v>
      </c>
      <c r="F194">
        <v>1</v>
      </c>
      <c r="M194" s="11">
        <f t="shared" si="2"/>
        <v>5.3944444444444439E-3</v>
      </c>
    </row>
    <row r="195" spans="1:13" x14ac:dyDescent="0.4">
      <c r="A195">
        <v>7.64</v>
      </c>
      <c r="B195">
        <v>64.2</v>
      </c>
      <c r="C195" t="s">
        <v>7</v>
      </c>
      <c r="D195">
        <v>-1E-4</v>
      </c>
      <c r="E195">
        <v>0.97399999999999998</v>
      </c>
      <c r="F195">
        <v>1</v>
      </c>
      <c r="M195" s="11">
        <f t="shared" si="2"/>
        <v>5.4111111111111113E-3</v>
      </c>
    </row>
    <row r="196" spans="1:13" x14ac:dyDescent="0.4">
      <c r="A196">
        <v>7.68</v>
      </c>
      <c r="B196">
        <v>64.7</v>
      </c>
      <c r="C196" t="s">
        <v>7</v>
      </c>
      <c r="D196">
        <v>0</v>
      </c>
      <c r="E196">
        <v>0.97799999999999998</v>
      </c>
      <c r="F196">
        <v>1</v>
      </c>
      <c r="M196" s="11">
        <f t="shared" si="2"/>
        <v>5.4333333333333334E-3</v>
      </c>
    </row>
    <row r="197" spans="1:13" x14ac:dyDescent="0.4">
      <c r="A197">
        <v>7.72</v>
      </c>
      <c r="B197">
        <v>65.400000000000006</v>
      </c>
      <c r="C197" t="s">
        <v>7</v>
      </c>
      <c r="D197">
        <v>-1E-4</v>
      </c>
      <c r="E197">
        <v>0.98099999999999998</v>
      </c>
      <c r="F197">
        <v>1</v>
      </c>
      <c r="M197" s="11">
        <f t="shared" ref="M197:M260" si="3">E197/J$8</f>
        <v>5.45E-3</v>
      </c>
    </row>
    <row r="198" spans="1:13" x14ac:dyDescent="0.4">
      <c r="A198">
        <v>7.76</v>
      </c>
      <c r="B198">
        <v>65.900000000000006</v>
      </c>
      <c r="C198" t="s">
        <v>7</v>
      </c>
      <c r="D198">
        <v>-2.0000000000000001E-4</v>
      </c>
      <c r="E198">
        <v>0.98399999999999999</v>
      </c>
      <c r="F198">
        <v>1</v>
      </c>
      <c r="M198" s="11">
        <f t="shared" si="3"/>
        <v>5.4666666666666665E-3</v>
      </c>
    </row>
    <row r="199" spans="1:13" x14ac:dyDescent="0.4">
      <c r="A199">
        <v>7.8</v>
      </c>
      <c r="B199">
        <v>66.400000000000006</v>
      </c>
      <c r="C199" t="s">
        <v>7</v>
      </c>
      <c r="D199">
        <v>-1E-4</v>
      </c>
      <c r="E199">
        <v>0.98799999999999999</v>
      </c>
      <c r="F199">
        <v>1</v>
      </c>
      <c r="M199" s="11">
        <f t="shared" si="3"/>
        <v>5.4888888888888886E-3</v>
      </c>
    </row>
    <row r="200" spans="1:13" x14ac:dyDescent="0.4">
      <c r="A200">
        <v>7.84</v>
      </c>
      <c r="B200">
        <v>67.2</v>
      </c>
      <c r="C200" t="s">
        <v>7</v>
      </c>
      <c r="D200">
        <v>-1E-4</v>
      </c>
      <c r="E200">
        <v>0.99099999999999999</v>
      </c>
      <c r="F200">
        <v>1</v>
      </c>
      <c r="M200" s="11">
        <f t="shared" si="3"/>
        <v>5.5055555555555552E-3</v>
      </c>
    </row>
    <row r="201" spans="1:13" x14ac:dyDescent="0.4">
      <c r="A201">
        <v>7.88</v>
      </c>
      <c r="B201">
        <v>67.5</v>
      </c>
      <c r="C201" t="s">
        <v>7</v>
      </c>
      <c r="D201">
        <v>-2.0000000000000001E-4</v>
      </c>
      <c r="E201">
        <v>0.99399999999999999</v>
      </c>
      <c r="F201">
        <v>1</v>
      </c>
      <c r="M201" s="11">
        <f t="shared" si="3"/>
        <v>5.5222222222222218E-3</v>
      </c>
    </row>
    <row r="202" spans="1:13" x14ac:dyDescent="0.4">
      <c r="A202">
        <v>7.92</v>
      </c>
      <c r="B202">
        <v>68.2</v>
      </c>
      <c r="C202" t="s">
        <v>7</v>
      </c>
      <c r="D202">
        <v>0</v>
      </c>
      <c r="E202">
        <v>0.998</v>
      </c>
      <c r="F202">
        <v>1</v>
      </c>
      <c r="M202" s="11">
        <f t="shared" si="3"/>
        <v>5.5444444444444447E-3</v>
      </c>
    </row>
    <row r="203" spans="1:13" x14ac:dyDescent="0.4">
      <c r="A203">
        <v>7.96</v>
      </c>
      <c r="B203">
        <v>68.599999999999994</v>
      </c>
      <c r="C203" t="s">
        <v>7</v>
      </c>
      <c r="D203">
        <v>-1E-4</v>
      </c>
      <c r="E203">
        <v>1.0009999999999999</v>
      </c>
      <c r="F203">
        <v>1</v>
      </c>
      <c r="M203" s="11">
        <f t="shared" si="3"/>
        <v>5.5611111111111104E-3</v>
      </c>
    </row>
    <row r="204" spans="1:13" x14ac:dyDescent="0.4">
      <c r="A204">
        <v>8</v>
      </c>
      <c r="B204">
        <v>69.3</v>
      </c>
      <c r="C204" t="s">
        <v>7</v>
      </c>
      <c r="D204">
        <v>-2.0000000000000001E-4</v>
      </c>
      <c r="E204">
        <v>1.004</v>
      </c>
      <c r="F204">
        <v>1</v>
      </c>
      <c r="M204" s="11">
        <f t="shared" si="3"/>
        <v>5.5777777777777779E-3</v>
      </c>
    </row>
    <row r="205" spans="1:13" x14ac:dyDescent="0.4">
      <c r="A205">
        <v>8.0399999999999991</v>
      </c>
      <c r="B205">
        <v>70.2</v>
      </c>
      <c r="C205" t="s">
        <v>7</v>
      </c>
      <c r="D205">
        <v>-2.0000000000000001E-4</v>
      </c>
      <c r="E205">
        <v>1.008</v>
      </c>
      <c r="F205">
        <v>1</v>
      </c>
      <c r="M205" s="11">
        <f t="shared" si="3"/>
        <v>5.5999999999999999E-3</v>
      </c>
    </row>
    <row r="206" spans="1:13" x14ac:dyDescent="0.4">
      <c r="A206">
        <v>8.08</v>
      </c>
      <c r="B206">
        <v>70.599999999999994</v>
      </c>
      <c r="C206" t="s">
        <v>7</v>
      </c>
      <c r="D206">
        <v>-1E-4</v>
      </c>
      <c r="E206">
        <v>1.0109999999999999</v>
      </c>
      <c r="F206">
        <v>1</v>
      </c>
      <c r="M206" s="11">
        <f t="shared" si="3"/>
        <v>5.6166666666666665E-3</v>
      </c>
    </row>
    <row r="207" spans="1:13" x14ac:dyDescent="0.4">
      <c r="A207">
        <v>8.1199999999999992</v>
      </c>
      <c r="B207">
        <v>71.400000000000006</v>
      </c>
      <c r="C207" t="s">
        <v>7</v>
      </c>
      <c r="D207">
        <v>-2.0000000000000001E-4</v>
      </c>
      <c r="E207">
        <v>1.014</v>
      </c>
      <c r="F207">
        <v>1</v>
      </c>
      <c r="M207" s="11">
        <f t="shared" si="3"/>
        <v>5.6333333333333331E-3</v>
      </c>
    </row>
    <row r="208" spans="1:13" x14ac:dyDescent="0.4">
      <c r="A208">
        <v>8.16</v>
      </c>
      <c r="B208">
        <v>71.7</v>
      </c>
      <c r="C208" t="s">
        <v>7</v>
      </c>
      <c r="D208">
        <v>-1E-4</v>
      </c>
      <c r="E208">
        <v>1.018</v>
      </c>
      <c r="F208">
        <v>1</v>
      </c>
      <c r="M208" s="11">
        <f t="shared" si="3"/>
        <v>5.655555555555556E-3</v>
      </c>
    </row>
    <row r="209" spans="1:13" x14ac:dyDescent="0.4">
      <c r="A209">
        <v>8.1999999999999993</v>
      </c>
      <c r="B209">
        <v>72.7</v>
      </c>
      <c r="C209" t="s">
        <v>7</v>
      </c>
      <c r="D209">
        <v>-1E-4</v>
      </c>
      <c r="E209">
        <v>1.0209999999999999</v>
      </c>
      <c r="F209">
        <v>1</v>
      </c>
      <c r="M209" s="11">
        <f t="shared" si="3"/>
        <v>5.6722222222222217E-3</v>
      </c>
    </row>
    <row r="210" spans="1:13" x14ac:dyDescent="0.4">
      <c r="A210">
        <v>8.24</v>
      </c>
      <c r="B210">
        <v>73.099999999999994</v>
      </c>
      <c r="C210" t="s">
        <v>7</v>
      </c>
      <c r="D210">
        <v>-1E-4</v>
      </c>
      <c r="E210">
        <v>1.024</v>
      </c>
      <c r="F210">
        <v>1</v>
      </c>
      <c r="M210" s="11">
        <f t="shared" si="3"/>
        <v>5.6888888888888892E-3</v>
      </c>
    </row>
    <row r="211" spans="1:13" x14ac:dyDescent="0.4">
      <c r="A211">
        <v>8.2799999999999994</v>
      </c>
      <c r="B211">
        <v>73.599999999999994</v>
      </c>
      <c r="C211" t="s">
        <v>7</v>
      </c>
      <c r="D211">
        <v>-2.0000000000000001E-4</v>
      </c>
      <c r="E211">
        <v>1.028</v>
      </c>
      <c r="F211">
        <v>1</v>
      </c>
      <c r="M211" s="11">
        <f t="shared" si="3"/>
        <v>5.7111111111111112E-3</v>
      </c>
    </row>
    <row r="212" spans="1:13" x14ac:dyDescent="0.4">
      <c r="A212">
        <v>8.32</v>
      </c>
      <c r="B212">
        <v>74.2</v>
      </c>
      <c r="C212" t="s">
        <v>7</v>
      </c>
      <c r="D212">
        <v>-2.9999999999999997E-4</v>
      </c>
      <c r="E212">
        <v>1.0309999999999999</v>
      </c>
      <c r="F212">
        <v>1</v>
      </c>
      <c r="M212" s="11">
        <f t="shared" si="3"/>
        <v>5.7277777777777769E-3</v>
      </c>
    </row>
    <row r="213" spans="1:13" x14ac:dyDescent="0.4">
      <c r="A213">
        <v>8.36</v>
      </c>
      <c r="B213">
        <v>74.8</v>
      </c>
      <c r="C213" t="s">
        <v>7</v>
      </c>
      <c r="D213">
        <v>-2.0000000000000001E-4</v>
      </c>
      <c r="E213">
        <v>1.034</v>
      </c>
      <c r="F213">
        <v>1</v>
      </c>
      <c r="M213" s="11">
        <f t="shared" si="3"/>
        <v>5.7444444444444444E-3</v>
      </c>
    </row>
    <row r="214" spans="1:13" x14ac:dyDescent="0.4">
      <c r="A214">
        <v>8.4</v>
      </c>
      <c r="B214">
        <v>75.3</v>
      </c>
      <c r="C214" t="s">
        <v>7</v>
      </c>
      <c r="D214">
        <v>-1E-4</v>
      </c>
      <c r="E214">
        <v>1.038</v>
      </c>
      <c r="F214">
        <v>1</v>
      </c>
      <c r="M214" s="11">
        <f t="shared" si="3"/>
        <v>5.7666666666666665E-3</v>
      </c>
    </row>
    <row r="215" spans="1:13" x14ac:dyDescent="0.4">
      <c r="A215">
        <v>8.44</v>
      </c>
      <c r="B215">
        <v>76.099999999999994</v>
      </c>
      <c r="C215" t="s">
        <v>7</v>
      </c>
      <c r="D215">
        <v>-1E-4</v>
      </c>
      <c r="E215">
        <v>1.0409999999999999</v>
      </c>
      <c r="F215">
        <v>1</v>
      </c>
      <c r="M215" s="11">
        <f t="shared" si="3"/>
        <v>5.783333333333333E-3</v>
      </c>
    </row>
    <row r="216" spans="1:13" x14ac:dyDescent="0.4">
      <c r="A216">
        <v>8.48</v>
      </c>
      <c r="B216">
        <v>76.599999999999994</v>
      </c>
      <c r="C216" t="s">
        <v>7</v>
      </c>
      <c r="D216">
        <v>-1E-4</v>
      </c>
      <c r="E216">
        <v>1.044</v>
      </c>
      <c r="F216">
        <v>1</v>
      </c>
      <c r="M216" s="11">
        <f t="shared" si="3"/>
        <v>5.8000000000000005E-3</v>
      </c>
    </row>
    <row r="217" spans="1:13" x14ac:dyDescent="0.4">
      <c r="A217">
        <v>8.52</v>
      </c>
      <c r="B217">
        <v>77.3</v>
      </c>
      <c r="C217" t="s">
        <v>7</v>
      </c>
      <c r="D217">
        <v>-2.0000000000000001E-4</v>
      </c>
      <c r="E217">
        <v>1.048</v>
      </c>
      <c r="F217">
        <v>1</v>
      </c>
      <c r="M217" s="11">
        <f t="shared" si="3"/>
        <v>5.8222222222222226E-3</v>
      </c>
    </row>
    <row r="218" spans="1:13" x14ac:dyDescent="0.4">
      <c r="A218">
        <v>8.56</v>
      </c>
      <c r="B218">
        <v>78</v>
      </c>
      <c r="C218" t="s">
        <v>7</v>
      </c>
      <c r="D218">
        <v>-2.9999999999999997E-4</v>
      </c>
      <c r="E218">
        <v>1.0509999999999999</v>
      </c>
      <c r="F218">
        <v>1</v>
      </c>
      <c r="M218" s="11">
        <f t="shared" si="3"/>
        <v>5.8388888888888883E-3</v>
      </c>
    </row>
    <row r="219" spans="1:13" x14ac:dyDescent="0.4">
      <c r="A219">
        <v>8.6</v>
      </c>
      <c r="B219">
        <v>78.599999999999994</v>
      </c>
      <c r="C219" t="s">
        <v>7</v>
      </c>
      <c r="D219">
        <v>-2.0000000000000001E-4</v>
      </c>
      <c r="E219">
        <v>1.054</v>
      </c>
      <c r="F219">
        <v>1</v>
      </c>
      <c r="M219" s="11">
        <f t="shared" si="3"/>
        <v>5.8555555555555557E-3</v>
      </c>
    </row>
    <row r="220" spans="1:13" x14ac:dyDescent="0.4">
      <c r="A220">
        <v>8.64</v>
      </c>
      <c r="B220">
        <v>79.099999999999994</v>
      </c>
      <c r="C220" t="s">
        <v>7</v>
      </c>
      <c r="D220">
        <v>-2.0000000000000001E-4</v>
      </c>
      <c r="E220">
        <v>1.0580000000000001</v>
      </c>
      <c r="F220">
        <v>1</v>
      </c>
      <c r="M220" s="11">
        <f t="shared" si="3"/>
        <v>5.8777777777777778E-3</v>
      </c>
    </row>
    <row r="221" spans="1:13" x14ac:dyDescent="0.4">
      <c r="A221">
        <v>8.68</v>
      </c>
      <c r="B221">
        <v>79.8</v>
      </c>
      <c r="C221" t="s">
        <v>7</v>
      </c>
      <c r="D221">
        <v>-2.0000000000000001E-4</v>
      </c>
      <c r="E221">
        <v>1.0609999999999999</v>
      </c>
      <c r="F221">
        <v>1</v>
      </c>
      <c r="M221" s="11">
        <f t="shared" si="3"/>
        <v>5.8944444444444443E-3</v>
      </c>
    </row>
    <row r="222" spans="1:13" x14ac:dyDescent="0.4">
      <c r="A222">
        <v>8.7200000000000006</v>
      </c>
      <c r="B222">
        <v>80.5</v>
      </c>
      <c r="C222" t="s">
        <v>7</v>
      </c>
      <c r="D222">
        <v>-2.0000000000000001E-4</v>
      </c>
      <c r="E222">
        <v>1.0640000000000001</v>
      </c>
      <c r="F222">
        <v>1</v>
      </c>
      <c r="M222" s="11">
        <f t="shared" si="3"/>
        <v>5.9111111111111118E-3</v>
      </c>
    </row>
    <row r="223" spans="1:13" x14ac:dyDescent="0.4">
      <c r="A223">
        <v>8.76</v>
      </c>
      <c r="B223">
        <v>81.2</v>
      </c>
      <c r="C223" t="s">
        <v>7</v>
      </c>
      <c r="D223">
        <v>0</v>
      </c>
      <c r="E223">
        <v>1.0680000000000001</v>
      </c>
      <c r="F223">
        <v>1</v>
      </c>
      <c r="M223" s="11">
        <f t="shared" si="3"/>
        <v>5.9333333333333339E-3</v>
      </c>
    </row>
    <row r="224" spans="1:13" x14ac:dyDescent="0.4">
      <c r="A224">
        <v>8.8000000000000007</v>
      </c>
      <c r="B224">
        <v>81.8</v>
      </c>
      <c r="C224" t="s">
        <v>7</v>
      </c>
      <c r="D224">
        <v>0</v>
      </c>
      <c r="E224">
        <v>1.071</v>
      </c>
      <c r="F224">
        <v>1</v>
      </c>
      <c r="M224" s="11">
        <f t="shared" si="3"/>
        <v>5.9499999999999996E-3</v>
      </c>
    </row>
    <row r="225" spans="1:13" x14ac:dyDescent="0.4">
      <c r="A225">
        <v>8.84</v>
      </c>
      <c r="B225">
        <v>83</v>
      </c>
      <c r="C225" t="s">
        <v>7</v>
      </c>
      <c r="D225">
        <v>0</v>
      </c>
      <c r="E225">
        <v>1.0740000000000001</v>
      </c>
      <c r="F225">
        <v>1</v>
      </c>
      <c r="M225" s="11">
        <f t="shared" si="3"/>
        <v>5.966666666666667E-3</v>
      </c>
    </row>
    <row r="226" spans="1:13" x14ac:dyDescent="0.4">
      <c r="A226">
        <v>8.8800000000000008</v>
      </c>
      <c r="B226">
        <v>83.5</v>
      </c>
      <c r="C226" t="s">
        <v>7</v>
      </c>
      <c r="D226">
        <v>-2.0000000000000001E-4</v>
      </c>
      <c r="E226">
        <v>1.0780000000000001</v>
      </c>
      <c r="F226">
        <v>1</v>
      </c>
      <c r="M226" s="11">
        <f t="shared" si="3"/>
        <v>5.9888888888888891E-3</v>
      </c>
    </row>
    <row r="227" spans="1:13" x14ac:dyDescent="0.4">
      <c r="A227">
        <v>8.92</v>
      </c>
      <c r="B227">
        <v>84.1</v>
      </c>
      <c r="C227" t="s">
        <v>7</v>
      </c>
      <c r="D227">
        <v>-1E-4</v>
      </c>
      <c r="E227">
        <v>1.081</v>
      </c>
      <c r="F227">
        <v>1</v>
      </c>
      <c r="M227" s="11">
        <f t="shared" si="3"/>
        <v>6.0055555555555556E-3</v>
      </c>
    </row>
    <row r="228" spans="1:13" x14ac:dyDescent="0.4">
      <c r="A228">
        <v>8.9600000000000009</v>
      </c>
      <c r="B228">
        <v>84.8</v>
      </c>
      <c r="C228" t="s">
        <v>7</v>
      </c>
      <c r="D228">
        <v>0</v>
      </c>
      <c r="E228">
        <v>1.0840000000000001</v>
      </c>
      <c r="F228">
        <v>1</v>
      </c>
      <c r="M228" s="11">
        <f t="shared" si="3"/>
        <v>6.0222222222222222E-3</v>
      </c>
    </row>
    <row r="229" spans="1:13" x14ac:dyDescent="0.4">
      <c r="A229">
        <v>9</v>
      </c>
      <c r="B229">
        <v>85.6</v>
      </c>
      <c r="C229" t="s">
        <v>7</v>
      </c>
      <c r="D229">
        <v>-2.0000000000000001E-4</v>
      </c>
      <c r="E229">
        <v>1.0880000000000001</v>
      </c>
      <c r="F229">
        <v>1</v>
      </c>
      <c r="M229" s="11">
        <f t="shared" si="3"/>
        <v>6.0444444444444452E-3</v>
      </c>
    </row>
    <row r="230" spans="1:13" x14ac:dyDescent="0.4">
      <c r="A230">
        <v>9.0399999999999991</v>
      </c>
      <c r="B230">
        <v>86.3</v>
      </c>
      <c r="C230" t="s">
        <v>7</v>
      </c>
      <c r="D230">
        <v>-1E-4</v>
      </c>
      <c r="E230">
        <v>1.091</v>
      </c>
      <c r="F230">
        <v>1</v>
      </c>
      <c r="M230" s="11">
        <f t="shared" si="3"/>
        <v>6.0611111111111109E-3</v>
      </c>
    </row>
    <row r="231" spans="1:13" x14ac:dyDescent="0.4">
      <c r="A231">
        <v>9.08</v>
      </c>
      <c r="B231">
        <v>87.2</v>
      </c>
      <c r="C231" t="s">
        <v>7</v>
      </c>
      <c r="D231">
        <v>-1E-4</v>
      </c>
      <c r="E231">
        <v>1.0940000000000001</v>
      </c>
      <c r="F231">
        <v>1</v>
      </c>
      <c r="M231" s="11">
        <f t="shared" si="3"/>
        <v>6.0777777777777783E-3</v>
      </c>
    </row>
    <row r="232" spans="1:13" x14ac:dyDescent="0.4">
      <c r="A232">
        <v>9.1199999999999992</v>
      </c>
      <c r="B232">
        <v>87.7</v>
      </c>
      <c r="C232" t="s">
        <v>7</v>
      </c>
      <c r="D232">
        <v>-2.0000000000000001E-4</v>
      </c>
      <c r="E232">
        <v>1.0980000000000001</v>
      </c>
      <c r="F232">
        <v>1</v>
      </c>
      <c r="M232" s="11">
        <f t="shared" si="3"/>
        <v>6.1000000000000004E-3</v>
      </c>
    </row>
    <row r="233" spans="1:13" x14ac:dyDescent="0.4">
      <c r="A233">
        <v>9.16</v>
      </c>
      <c r="B233">
        <v>88.4</v>
      </c>
      <c r="C233" t="s">
        <v>7</v>
      </c>
      <c r="D233">
        <v>-1E-4</v>
      </c>
      <c r="E233">
        <v>1.101</v>
      </c>
      <c r="F233">
        <v>1</v>
      </c>
      <c r="M233" s="11">
        <f t="shared" si="3"/>
        <v>6.116666666666667E-3</v>
      </c>
    </row>
    <row r="234" spans="1:13" x14ac:dyDescent="0.4">
      <c r="A234">
        <v>9.1999999999999993</v>
      </c>
      <c r="B234">
        <v>89.4</v>
      </c>
      <c r="C234" t="s">
        <v>7</v>
      </c>
      <c r="D234">
        <v>-1E-4</v>
      </c>
      <c r="E234">
        <v>1.1040000000000001</v>
      </c>
      <c r="F234">
        <v>1</v>
      </c>
      <c r="M234" s="11">
        <f t="shared" si="3"/>
        <v>6.1333333333333335E-3</v>
      </c>
    </row>
    <row r="235" spans="1:13" x14ac:dyDescent="0.4">
      <c r="A235">
        <v>9.24</v>
      </c>
      <c r="B235">
        <v>89.8</v>
      </c>
      <c r="C235" t="s">
        <v>7</v>
      </c>
      <c r="D235">
        <v>-1E-4</v>
      </c>
      <c r="E235">
        <v>1.1080000000000001</v>
      </c>
      <c r="F235">
        <v>1</v>
      </c>
      <c r="M235" s="11">
        <f t="shared" si="3"/>
        <v>6.1555555555555565E-3</v>
      </c>
    </row>
    <row r="236" spans="1:13" x14ac:dyDescent="0.4">
      <c r="A236">
        <v>9.2799999999999994</v>
      </c>
      <c r="B236">
        <v>90.4</v>
      </c>
      <c r="C236" t="s">
        <v>7</v>
      </c>
      <c r="D236">
        <v>-1E-4</v>
      </c>
      <c r="E236">
        <v>1.111</v>
      </c>
      <c r="F236">
        <v>1</v>
      </c>
      <c r="M236" s="11">
        <f t="shared" si="3"/>
        <v>6.1722222222222222E-3</v>
      </c>
    </row>
    <row r="237" spans="1:13" x14ac:dyDescent="0.4">
      <c r="A237">
        <v>9.32</v>
      </c>
      <c r="B237">
        <v>91.5</v>
      </c>
      <c r="C237" t="s">
        <v>7</v>
      </c>
      <c r="D237">
        <v>-1E-4</v>
      </c>
      <c r="E237">
        <v>1.1140000000000001</v>
      </c>
      <c r="F237">
        <v>1</v>
      </c>
      <c r="M237" s="11">
        <f t="shared" si="3"/>
        <v>6.1888888888888896E-3</v>
      </c>
    </row>
    <row r="238" spans="1:13" x14ac:dyDescent="0.4">
      <c r="A238">
        <v>9.36</v>
      </c>
      <c r="B238">
        <v>92</v>
      </c>
      <c r="C238" t="s">
        <v>7</v>
      </c>
      <c r="D238">
        <v>-2.0000000000000001E-4</v>
      </c>
      <c r="E238">
        <v>1.1180000000000001</v>
      </c>
      <c r="F238">
        <v>1</v>
      </c>
      <c r="M238" s="11">
        <f t="shared" si="3"/>
        <v>6.2111111111111117E-3</v>
      </c>
    </row>
    <row r="239" spans="1:13" x14ac:dyDescent="0.4">
      <c r="A239">
        <v>9.4</v>
      </c>
      <c r="B239">
        <v>92.5</v>
      </c>
      <c r="C239" t="s">
        <v>7</v>
      </c>
      <c r="D239">
        <v>-1E-4</v>
      </c>
      <c r="E239">
        <v>1.121</v>
      </c>
      <c r="F239">
        <v>1</v>
      </c>
      <c r="M239" s="11">
        <f t="shared" si="3"/>
        <v>6.2277777777777774E-3</v>
      </c>
    </row>
    <row r="240" spans="1:13" x14ac:dyDescent="0.4">
      <c r="A240">
        <v>9.44</v>
      </c>
      <c r="B240">
        <v>93.3</v>
      </c>
      <c r="C240" t="s">
        <v>7</v>
      </c>
      <c r="D240">
        <v>-1E-4</v>
      </c>
      <c r="E240">
        <v>1.1240000000000001</v>
      </c>
      <c r="F240">
        <v>1</v>
      </c>
      <c r="M240" s="11">
        <f t="shared" si="3"/>
        <v>6.2444444444444448E-3</v>
      </c>
    </row>
    <row r="241" spans="1:13" x14ac:dyDescent="0.4">
      <c r="A241">
        <v>9.48</v>
      </c>
      <c r="B241">
        <v>94.2</v>
      </c>
      <c r="C241" t="s">
        <v>7</v>
      </c>
      <c r="D241">
        <v>0</v>
      </c>
      <c r="E241">
        <v>1.1279999999999999</v>
      </c>
      <c r="F241">
        <v>1</v>
      </c>
      <c r="M241" s="11">
        <f t="shared" si="3"/>
        <v>6.266666666666666E-3</v>
      </c>
    </row>
    <row r="242" spans="1:13" x14ac:dyDescent="0.4">
      <c r="A242">
        <v>9.52</v>
      </c>
      <c r="B242">
        <v>94.7</v>
      </c>
      <c r="C242" t="s">
        <v>7</v>
      </c>
      <c r="D242">
        <v>-1E-4</v>
      </c>
      <c r="E242">
        <v>1.131</v>
      </c>
      <c r="F242">
        <v>1</v>
      </c>
      <c r="M242" s="11">
        <f t="shared" si="3"/>
        <v>6.2833333333333335E-3</v>
      </c>
    </row>
    <row r="243" spans="1:13" x14ac:dyDescent="0.4">
      <c r="A243">
        <v>9.56</v>
      </c>
      <c r="B243">
        <v>95.9</v>
      </c>
      <c r="C243" t="s">
        <v>7</v>
      </c>
      <c r="D243">
        <v>0</v>
      </c>
      <c r="E243">
        <v>1.1339999999999999</v>
      </c>
      <c r="F243">
        <v>1</v>
      </c>
      <c r="M243" s="11">
        <f t="shared" si="3"/>
        <v>6.2999999999999992E-3</v>
      </c>
    </row>
    <row r="244" spans="1:13" x14ac:dyDescent="0.4">
      <c r="A244">
        <v>9.6</v>
      </c>
      <c r="B244">
        <v>96.4</v>
      </c>
      <c r="C244" t="s">
        <v>7</v>
      </c>
      <c r="D244">
        <v>-1E-4</v>
      </c>
      <c r="E244">
        <v>1.1379999999999999</v>
      </c>
      <c r="F244">
        <v>1</v>
      </c>
      <c r="M244" s="11">
        <f t="shared" si="3"/>
        <v>6.3222222222222213E-3</v>
      </c>
    </row>
    <row r="245" spans="1:13" x14ac:dyDescent="0.4">
      <c r="A245">
        <v>9.64</v>
      </c>
      <c r="B245">
        <v>97.2</v>
      </c>
      <c r="C245" t="s">
        <v>7</v>
      </c>
      <c r="D245">
        <v>0</v>
      </c>
      <c r="E245">
        <v>1.141</v>
      </c>
      <c r="F245">
        <v>1</v>
      </c>
      <c r="M245" s="11">
        <f t="shared" si="3"/>
        <v>6.3388888888888887E-3</v>
      </c>
    </row>
    <row r="246" spans="1:13" x14ac:dyDescent="0.4">
      <c r="A246">
        <v>9.68</v>
      </c>
      <c r="B246">
        <v>98</v>
      </c>
      <c r="C246" t="s">
        <v>7</v>
      </c>
      <c r="D246">
        <v>-1E-4</v>
      </c>
      <c r="E246">
        <v>1.1439999999999999</v>
      </c>
      <c r="F246">
        <v>1</v>
      </c>
      <c r="M246" s="11">
        <f t="shared" si="3"/>
        <v>6.3555555555555553E-3</v>
      </c>
    </row>
    <row r="247" spans="1:13" x14ac:dyDescent="0.4">
      <c r="A247">
        <v>9.7200000000000006</v>
      </c>
      <c r="B247">
        <v>98.8</v>
      </c>
      <c r="C247" t="s">
        <v>7</v>
      </c>
      <c r="D247">
        <v>-1E-4</v>
      </c>
      <c r="E247">
        <v>1.1479999999999999</v>
      </c>
      <c r="F247">
        <v>1</v>
      </c>
      <c r="M247" s="11">
        <f t="shared" si="3"/>
        <v>6.3777777777777774E-3</v>
      </c>
    </row>
    <row r="248" spans="1:13" x14ac:dyDescent="0.4">
      <c r="A248">
        <v>9.76</v>
      </c>
      <c r="B248">
        <v>99.5</v>
      </c>
      <c r="C248" t="s">
        <v>7</v>
      </c>
      <c r="D248">
        <v>0</v>
      </c>
      <c r="E248">
        <v>1.151</v>
      </c>
      <c r="F248">
        <v>1</v>
      </c>
      <c r="M248" s="11">
        <f t="shared" si="3"/>
        <v>6.3944444444444448E-3</v>
      </c>
    </row>
    <row r="249" spans="1:13" x14ac:dyDescent="0.4">
      <c r="A249">
        <v>9.8000000000000007</v>
      </c>
      <c r="B249">
        <v>100.5</v>
      </c>
      <c r="C249" t="s">
        <v>7</v>
      </c>
      <c r="D249">
        <v>-1E-4</v>
      </c>
      <c r="E249">
        <v>1.1539999999999999</v>
      </c>
      <c r="F249">
        <v>1</v>
      </c>
      <c r="M249" s="11">
        <f t="shared" si="3"/>
        <v>6.4111111111111105E-3</v>
      </c>
    </row>
    <row r="250" spans="1:13" x14ac:dyDescent="0.4">
      <c r="A250">
        <v>9.84</v>
      </c>
      <c r="B250">
        <v>101.1</v>
      </c>
      <c r="C250" t="s">
        <v>7</v>
      </c>
      <c r="D250">
        <v>-1E-4</v>
      </c>
      <c r="E250">
        <v>1.1579999999999999</v>
      </c>
      <c r="F250">
        <v>1</v>
      </c>
      <c r="M250" s="11">
        <f t="shared" si="3"/>
        <v>6.4333333333333326E-3</v>
      </c>
    </row>
    <row r="251" spans="1:13" x14ac:dyDescent="0.4">
      <c r="A251">
        <v>9.8800000000000008</v>
      </c>
      <c r="B251">
        <v>102.1</v>
      </c>
      <c r="C251" t="s">
        <v>7</v>
      </c>
      <c r="D251">
        <v>-1E-4</v>
      </c>
      <c r="E251">
        <v>1.161</v>
      </c>
      <c r="F251">
        <v>1</v>
      </c>
      <c r="M251" s="11">
        <f t="shared" si="3"/>
        <v>6.45E-3</v>
      </c>
    </row>
    <row r="252" spans="1:13" x14ac:dyDescent="0.4">
      <c r="A252">
        <v>9.92</v>
      </c>
      <c r="B252">
        <v>102.8</v>
      </c>
      <c r="C252" t="s">
        <v>7</v>
      </c>
      <c r="D252">
        <v>0</v>
      </c>
      <c r="E252">
        <v>1.1639999999999999</v>
      </c>
      <c r="F252">
        <v>1</v>
      </c>
      <c r="M252" s="11">
        <f t="shared" si="3"/>
        <v>6.4666666666666666E-3</v>
      </c>
    </row>
    <row r="253" spans="1:13" x14ac:dyDescent="0.4">
      <c r="A253">
        <v>9.9600000000000009</v>
      </c>
      <c r="B253">
        <v>103.6</v>
      </c>
      <c r="C253" t="s">
        <v>7</v>
      </c>
      <c r="D253">
        <v>-1E-4</v>
      </c>
      <c r="E253">
        <v>1.1679999999999999</v>
      </c>
      <c r="F253">
        <v>1</v>
      </c>
      <c r="M253" s="11">
        <f t="shared" si="3"/>
        <v>6.4888888888888887E-3</v>
      </c>
    </row>
    <row r="254" spans="1:13" x14ac:dyDescent="0.4">
      <c r="A254">
        <v>10</v>
      </c>
      <c r="B254">
        <v>104.6</v>
      </c>
      <c r="C254" t="s">
        <v>7</v>
      </c>
      <c r="D254">
        <v>-2.0000000000000001E-4</v>
      </c>
      <c r="E254">
        <v>1.171</v>
      </c>
      <c r="F254">
        <v>1</v>
      </c>
      <c r="M254" s="11">
        <f t="shared" si="3"/>
        <v>6.5055555555555561E-3</v>
      </c>
    </row>
    <row r="255" spans="1:13" x14ac:dyDescent="0.4">
      <c r="A255">
        <v>10.039999999999999</v>
      </c>
      <c r="B255">
        <v>105</v>
      </c>
      <c r="C255" t="s">
        <v>7</v>
      </c>
      <c r="D255">
        <v>-1E-4</v>
      </c>
      <c r="E255">
        <v>1.1739999999999999</v>
      </c>
      <c r="F255">
        <v>1</v>
      </c>
      <c r="M255" s="11">
        <f t="shared" si="3"/>
        <v>6.5222222222222218E-3</v>
      </c>
    </row>
    <row r="256" spans="1:13" x14ac:dyDescent="0.4">
      <c r="A256">
        <v>10.08</v>
      </c>
      <c r="B256">
        <v>105.8</v>
      </c>
      <c r="C256" t="s">
        <v>7</v>
      </c>
      <c r="D256">
        <v>-1E-4</v>
      </c>
      <c r="E256">
        <v>1.1779999999999999</v>
      </c>
      <c r="F256">
        <v>1</v>
      </c>
      <c r="M256" s="11">
        <f t="shared" si="3"/>
        <v>6.5444444444444439E-3</v>
      </c>
    </row>
    <row r="257" spans="1:13" x14ac:dyDescent="0.4">
      <c r="A257">
        <v>10.119999999999999</v>
      </c>
      <c r="B257">
        <v>106.7</v>
      </c>
      <c r="C257" t="s">
        <v>7</v>
      </c>
      <c r="D257">
        <v>-1E-4</v>
      </c>
      <c r="E257">
        <v>1.181</v>
      </c>
      <c r="F257">
        <v>1</v>
      </c>
      <c r="M257" s="11">
        <f t="shared" si="3"/>
        <v>6.5611111111111113E-3</v>
      </c>
    </row>
    <row r="258" spans="1:13" x14ac:dyDescent="0.4">
      <c r="A258">
        <v>10.16</v>
      </c>
      <c r="B258">
        <v>107.6</v>
      </c>
      <c r="C258" t="s">
        <v>7</v>
      </c>
      <c r="D258">
        <v>-1E-4</v>
      </c>
      <c r="E258">
        <v>1.1839999999999999</v>
      </c>
      <c r="F258">
        <v>1</v>
      </c>
      <c r="M258" s="11">
        <f t="shared" si="3"/>
        <v>6.5777777777777779E-3</v>
      </c>
    </row>
    <row r="259" spans="1:13" x14ac:dyDescent="0.4">
      <c r="A259">
        <v>10.199999999999999</v>
      </c>
      <c r="B259">
        <v>108.6</v>
      </c>
      <c r="C259" t="s">
        <v>7</v>
      </c>
      <c r="D259">
        <v>-1E-4</v>
      </c>
      <c r="E259">
        <v>1.1879999999999999</v>
      </c>
      <c r="F259">
        <v>1</v>
      </c>
      <c r="M259" s="11">
        <f t="shared" si="3"/>
        <v>6.6E-3</v>
      </c>
    </row>
    <row r="260" spans="1:13" x14ac:dyDescent="0.4">
      <c r="A260">
        <v>10.24</v>
      </c>
      <c r="B260">
        <v>109.2</v>
      </c>
      <c r="C260" t="s">
        <v>7</v>
      </c>
      <c r="D260">
        <v>-2.0000000000000001E-4</v>
      </c>
      <c r="E260">
        <v>1.1910000000000001</v>
      </c>
      <c r="F260">
        <v>1</v>
      </c>
      <c r="M260" s="11">
        <f t="shared" si="3"/>
        <v>6.6166666666666674E-3</v>
      </c>
    </row>
    <row r="261" spans="1:13" x14ac:dyDescent="0.4">
      <c r="A261">
        <v>10.28</v>
      </c>
      <c r="B261">
        <v>110.4</v>
      </c>
      <c r="C261" t="s">
        <v>7</v>
      </c>
      <c r="D261">
        <v>0</v>
      </c>
      <c r="E261">
        <v>1.194</v>
      </c>
      <c r="F261">
        <v>1</v>
      </c>
      <c r="M261" s="11">
        <f t="shared" ref="M261:M324" si="4">E261/J$8</f>
        <v>6.6333333333333331E-3</v>
      </c>
    </row>
    <row r="262" spans="1:13" x14ac:dyDescent="0.4">
      <c r="A262">
        <v>10.32</v>
      </c>
      <c r="B262">
        <v>111.3</v>
      </c>
      <c r="C262" t="s">
        <v>7</v>
      </c>
      <c r="D262">
        <v>0</v>
      </c>
      <c r="E262">
        <v>1.198</v>
      </c>
      <c r="F262">
        <v>1</v>
      </c>
      <c r="M262" s="11">
        <f t="shared" si="4"/>
        <v>6.6555555555555552E-3</v>
      </c>
    </row>
    <row r="263" spans="1:13" x14ac:dyDescent="0.4">
      <c r="A263">
        <v>10.36</v>
      </c>
      <c r="B263">
        <v>112</v>
      </c>
      <c r="C263" t="s">
        <v>7</v>
      </c>
      <c r="D263">
        <v>-1E-4</v>
      </c>
      <c r="E263">
        <v>1.2010000000000001</v>
      </c>
      <c r="F263">
        <v>1</v>
      </c>
      <c r="M263" s="11">
        <f t="shared" si="4"/>
        <v>6.6722222222222226E-3</v>
      </c>
    </row>
    <row r="264" spans="1:13" x14ac:dyDescent="0.4">
      <c r="A264">
        <v>10.4</v>
      </c>
      <c r="B264">
        <v>112.9</v>
      </c>
      <c r="C264" t="s">
        <v>7</v>
      </c>
      <c r="D264">
        <v>-1E-4</v>
      </c>
      <c r="E264">
        <v>1.204</v>
      </c>
      <c r="F264">
        <v>1</v>
      </c>
      <c r="M264" s="11">
        <f t="shared" si="4"/>
        <v>6.6888888888888883E-3</v>
      </c>
    </row>
    <row r="265" spans="1:13" x14ac:dyDescent="0.4">
      <c r="A265">
        <v>10.44</v>
      </c>
      <c r="B265">
        <v>113.6</v>
      </c>
      <c r="C265" t="s">
        <v>7</v>
      </c>
      <c r="D265">
        <v>-1E-4</v>
      </c>
      <c r="E265">
        <v>1.208</v>
      </c>
      <c r="F265">
        <v>1</v>
      </c>
      <c r="M265" s="11">
        <f t="shared" si="4"/>
        <v>6.7111111111111113E-3</v>
      </c>
    </row>
    <row r="266" spans="1:13" x14ac:dyDescent="0.4">
      <c r="A266">
        <v>10.48</v>
      </c>
      <c r="B266">
        <v>114.6</v>
      </c>
      <c r="C266" t="s">
        <v>7</v>
      </c>
      <c r="D266">
        <v>-1E-4</v>
      </c>
      <c r="E266">
        <v>1.2110000000000001</v>
      </c>
      <c r="F266">
        <v>1</v>
      </c>
      <c r="M266" s="11">
        <f t="shared" si="4"/>
        <v>6.7277777777777778E-3</v>
      </c>
    </row>
    <row r="267" spans="1:13" x14ac:dyDescent="0.4">
      <c r="A267">
        <v>10.52</v>
      </c>
      <c r="B267">
        <v>115.2</v>
      </c>
      <c r="C267" t="s">
        <v>7</v>
      </c>
      <c r="D267">
        <v>-1E-4</v>
      </c>
      <c r="E267">
        <v>1.214</v>
      </c>
      <c r="F267">
        <v>1</v>
      </c>
      <c r="M267" s="11">
        <f t="shared" si="4"/>
        <v>6.7444444444444444E-3</v>
      </c>
    </row>
    <row r="268" spans="1:13" x14ac:dyDescent="0.4">
      <c r="A268">
        <v>10.56</v>
      </c>
      <c r="B268">
        <v>116.4</v>
      </c>
      <c r="C268" t="s">
        <v>7</v>
      </c>
      <c r="D268">
        <v>-1E-4</v>
      </c>
      <c r="E268">
        <v>1.218</v>
      </c>
      <c r="F268">
        <v>1</v>
      </c>
      <c r="M268" s="11">
        <f t="shared" si="4"/>
        <v>6.7666666666666665E-3</v>
      </c>
    </row>
    <row r="269" spans="1:13" x14ac:dyDescent="0.4">
      <c r="A269">
        <v>10.6</v>
      </c>
      <c r="B269">
        <v>117</v>
      </c>
      <c r="C269" t="s">
        <v>7</v>
      </c>
      <c r="D269">
        <v>-2.0000000000000001E-4</v>
      </c>
      <c r="E269">
        <v>1.2210000000000001</v>
      </c>
      <c r="F269">
        <v>1</v>
      </c>
      <c r="M269" s="11">
        <f t="shared" si="4"/>
        <v>6.7833333333333339E-3</v>
      </c>
    </row>
    <row r="270" spans="1:13" x14ac:dyDescent="0.4">
      <c r="A270">
        <v>10.64</v>
      </c>
      <c r="B270">
        <v>117.8</v>
      </c>
      <c r="C270" t="s">
        <v>7</v>
      </c>
      <c r="D270">
        <v>-2.0000000000000001E-4</v>
      </c>
      <c r="E270">
        <v>1.224</v>
      </c>
      <c r="F270">
        <v>1</v>
      </c>
      <c r="M270" s="11">
        <f t="shared" si="4"/>
        <v>6.7999999999999996E-3</v>
      </c>
    </row>
    <row r="271" spans="1:13" x14ac:dyDescent="0.4">
      <c r="A271">
        <v>10.68</v>
      </c>
      <c r="B271">
        <v>118.8</v>
      </c>
      <c r="C271" t="s">
        <v>7</v>
      </c>
      <c r="D271">
        <v>-1E-4</v>
      </c>
      <c r="E271">
        <v>1.228</v>
      </c>
      <c r="F271">
        <v>1</v>
      </c>
      <c r="M271" s="11">
        <f t="shared" si="4"/>
        <v>6.8222222222222217E-3</v>
      </c>
    </row>
    <row r="272" spans="1:13" x14ac:dyDescent="0.4">
      <c r="A272">
        <v>10.72</v>
      </c>
      <c r="B272">
        <v>119.8</v>
      </c>
      <c r="C272" t="s">
        <v>7</v>
      </c>
      <c r="D272">
        <v>-1E-4</v>
      </c>
      <c r="E272">
        <v>1.2310000000000001</v>
      </c>
      <c r="F272">
        <v>1</v>
      </c>
      <c r="M272" s="11">
        <f t="shared" si="4"/>
        <v>6.8388888888888891E-3</v>
      </c>
    </row>
    <row r="273" spans="1:13" x14ac:dyDescent="0.4">
      <c r="A273">
        <v>10.76</v>
      </c>
      <c r="B273">
        <v>120.7</v>
      </c>
      <c r="C273" t="s">
        <v>7</v>
      </c>
      <c r="D273">
        <v>-1E-4</v>
      </c>
      <c r="E273">
        <v>1.234</v>
      </c>
      <c r="F273">
        <v>1</v>
      </c>
      <c r="M273" s="11">
        <f t="shared" si="4"/>
        <v>6.8555555555555557E-3</v>
      </c>
    </row>
    <row r="274" spans="1:13" x14ac:dyDescent="0.4">
      <c r="A274">
        <v>10.8</v>
      </c>
      <c r="B274">
        <v>121.6</v>
      </c>
      <c r="C274" t="s">
        <v>7</v>
      </c>
      <c r="D274">
        <v>-2.0000000000000001E-4</v>
      </c>
      <c r="E274">
        <v>1.238</v>
      </c>
      <c r="F274">
        <v>1</v>
      </c>
      <c r="M274" s="11">
        <f t="shared" si="4"/>
        <v>6.8777777777777778E-3</v>
      </c>
    </row>
    <row r="275" spans="1:13" x14ac:dyDescent="0.4">
      <c r="A275">
        <v>10.84</v>
      </c>
      <c r="B275">
        <v>122.3</v>
      </c>
      <c r="C275" t="s">
        <v>7</v>
      </c>
      <c r="D275">
        <v>0</v>
      </c>
      <c r="E275">
        <v>1.2410000000000001</v>
      </c>
      <c r="F275">
        <v>1</v>
      </c>
      <c r="M275" s="11">
        <f t="shared" si="4"/>
        <v>6.8944444444444452E-3</v>
      </c>
    </row>
    <row r="276" spans="1:13" x14ac:dyDescent="0.4">
      <c r="A276">
        <v>10.88</v>
      </c>
      <c r="B276">
        <v>123.3</v>
      </c>
      <c r="C276" t="s">
        <v>7</v>
      </c>
      <c r="D276">
        <v>0</v>
      </c>
      <c r="E276">
        <v>1.244</v>
      </c>
      <c r="F276">
        <v>1</v>
      </c>
      <c r="M276" s="11">
        <f t="shared" si="4"/>
        <v>6.9111111111111109E-3</v>
      </c>
    </row>
    <row r="277" spans="1:13" x14ac:dyDescent="0.4">
      <c r="A277">
        <v>10.92</v>
      </c>
      <c r="B277">
        <v>124.1</v>
      </c>
      <c r="C277" t="s">
        <v>7</v>
      </c>
      <c r="D277">
        <v>0</v>
      </c>
      <c r="E277">
        <v>1.248</v>
      </c>
      <c r="F277">
        <v>1</v>
      </c>
      <c r="M277" s="11">
        <f t="shared" si="4"/>
        <v>6.933333333333333E-3</v>
      </c>
    </row>
    <row r="278" spans="1:13" x14ac:dyDescent="0.4">
      <c r="A278">
        <v>10.96</v>
      </c>
      <c r="B278">
        <v>124.9</v>
      </c>
      <c r="C278" t="s">
        <v>7</v>
      </c>
      <c r="D278">
        <v>-1E-4</v>
      </c>
      <c r="E278">
        <v>1.2509999999999999</v>
      </c>
      <c r="F278">
        <v>1</v>
      </c>
      <c r="M278" s="11">
        <f t="shared" si="4"/>
        <v>6.9499999999999996E-3</v>
      </c>
    </row>
    <row r="279" spans="1:13" x14ac:dyDescent="0.4">
      <c r="A279">
        <v>11</v>
      </c>
      <c r="B279">
        <v>126</v>
      </c>
      <c r="C279" t="s">
        <v>7</v>
      </c>
      <c r="D279">
        <v>0</v>
      </c>
      <c r="E279">
        <v>1.254</v>
      </c>
      <c r="F279">
        <v>1</v>
      </c>
      <c r="M279" s="11">
        <f t="shared" si="4"/>
        <v>6.966666666666667E-3</v>
      </c>
    </row>
    <row r="280" spans="1:13" x14ac:dyDescent="0.4">
      <c r="A280">
        <v>11.04</v>
      </c>
      <c r="B280">
        <v>127.1</v>
      </c>
      <c r="C280" t="s">
        <v>7</v>
      </c>
      <c r="D280">
        <v>0</v>
      </c>
      <c r="E280">
        <v>1.258</v>
      </c>
      <c r="F280">
        <v>1</v>
      </c>
      <c r="M280" s="11">
        <f t="shared" si="4"/>
        <v>6.9888888888888891E-3</v>
      </c>
    </row>
    <row r="281" spans="1:13" x14ac:dyDescent="0.4">
      <c r="A281">
        <v>11.08</v>
      </c>
      <c r="B281">
        <v>127.8</v>
      </c>
      <c r="C281" t="s">
        <v>7</v>
      </c>
      <c r="D281">
        <v>-1E-4</v>
      </c>
      <c r="E281">
        <v>1.2609999999999999</v>
      </c>
      <c r="F281">
        <v>1</v>
      </c>
      <c r="M281" s="11">
        <f t="shared" si="4"/>
        <v>7.0055555555555548E-3</v>
      </c>
    </row>
    <row r="282" spans="1:13" x14ac:dyDescent="0.4">
      <c r="A282">
        <v>11.12</v>
      </c>
      <c r="B282">
        <v>128.69999999999999</v>
      </c>
      <c r="C282" t="s">
        <v>7</v>
      </c>
      <c r="D282">
        <v>-2.0000000000000001E-4</v>
      </c>
      <c r="E282">
        <v>1.264</v>
      </c>
      <c r="F282">
        <v>1</v>
      </c>
      <c r="M282" s="11">
        <f t="shared" si="4"/>
        <v>7.0222222222222222E-3</v>
      </c>
    </row>
    <row r="283" spans="1:13" x14ac:dyDescent="0.4">
      <c r="A283">
        <v>11.16</v>
      </c>
      <c r="B283">
        <v>129.9</v>
      </c>
      <c r="C283" t="s">
        <v>7</v>
      </c>
      <c r="D283">
        <v>-1E-4</v>
      </c>
      <c r="E283">
        <v>1.268</v>
      </c>
      <c r="F283">
        <v>1</v>
      </c>
      <c r="M283" s="11">
        <f t="shared" si="4"/>
        <v>7.0444444444444443E-3</v>
      </c>
    </row>
    <row r="284" spans="1:13" x14ac:dyDescent="0.4">
      <c r="A284">
        <v>11.2</v>
      </c>
      <c r="B284">
        <v>130.5</v>
      </c>
      <c r="C284" t="s">
        <v>7</v>
      </c>
      <c r="D284">
        <v>-2.0000000000000001E-4</v>
      </c>
      <c r="E284">
        <v>1.2709999999999999</v>
      </c>
      <c r="F284">
        <v>1</v>
      </c>
      <c r="M284" s="11">
        <f t="shared" si="4"/>
        <v>7.0611111111111109E-3</v>
      </c>
    </row>
    <row r="285" spans="1:13" x14ac:dyDescent="0.4">
      <c r="A285">
        <v>11.24</v>
      </c>
      <c r="B285">
        <v>131.5</v>
      </c>
      <c r="C285" t="s">
        <v>7</v>
      </c>
      <c r="D285">
        <v>-1E-4</v>
      </c>
      <c r="E285">
        <v>1.274</v>
      </c>
      <c r="F285">
        <v>1</v>
      </c>
      <c r="M285" s="11">
        <f t="shared" si="4"/>
        <v>7.0777777777777783E-3</v>
      </c>
    </row>
    <row r="286" spans="1:13" x14ac:dyDescent="0.4">
      <c r="A286">
        <v>11.28</v>
      </c>
      <c r="B286">
        <v>132.69999999999999</v>
      </c>
      <c r="C286" t="s">
        <v>7</v>
      </c>
      <c r="D286">
        <v>-1E-4</v>
      </c>
      <c r="E286">
        <v>1.278</v>
      </c>
      <c r="F286">
        <v>1</v>
      </c>
      <c r="M286" s="11">
        <f t="shared" si="4"/>
        <v>7.1000000000000004E-3</v>
      </c>
    </row>
    <row r="287" spans="1:13" x14ac:dyDescent="0.4">
      <c r="A287">
        <v>11.32</v>
      </c>
      <c r="B287">
        <v>133.5</v>
      </c>
      <c r="C287" t="s">
        <v>7</v>
      </c>
      <c r="D287">
        <v>-1E-4</v>
      </c>
      <c r="E287">
        <v>1.2809999999999999</v>
      </c>
      <c r="F287">
        <v>1</v>
      </c>
      <c r="M287" s="11">
        <f t="shared" si="4"/>
        <v>7.1166666666666661E-3</v>
      </c>
    </row>
    <row r="288" spans="1:13" x14ac:dyDescent="0.4">
      <c r="A288">
        <v>11.36</v>
      </c>
      <c r="B288">
        <v>134.4</v>
      </c>
      <c r="C288" t="s">
        <v>7</v>
      </c>
      <c r="D288">
        <v>-1E-4</v>
      </c>
      <c r="E288">
        <v>1.284</v>
      </c>
      <c r="F288">
        <v>1</v>
      </c>
      <c r="M288" s="11">
        <f t="shared" si="4"/>
        <v>7.1333333333333335E-3</v>
      </c>
    </row>
    <row r="289" spans="1:13" x14ac:dyDescent="0.4">
      <c r="A289">
        <v>11.4</v>
      </c>
      <c r="B289">
        <v>135.6</v>
      </c>
      <c r="C289" t="s">
        <v>7</v>
      </c>
      <c r="D289">
        <v>-2.0000000000000001E-4</v>
      </c>
      <c r="E289">
        <v>1.288</v>
      </c>
      <c r="F289">
        <v>1</v>
      </c>
      <c r="M289" s="11">
        <f t="shared" si="4"/>
        <v>7.1555555555555556E-3</v>
      </c>
    </row>
    <row r="290" spans="1:13" x14ac:dyDescent="0.4">
      <c r="A290">
        <v>11.44</v>
      </c>
      <c r="B290">
        <v>136.19999999999999</v>
      </c>
      <c r="C290" t="s">
        <v>7</v>
      </c>
      <c r="D290">
        <v>-1E-4</v>
      </c>
      <c r="E290">
        <v>1.2909999999999999</v>
      </c>
      <c r="F290">
        <v>1</v>
      </c>
      <c r="M290" s="11">
        <f t="shared" si="4"/>
        <v>7.1722222222222222E-3</v>
      </c>
    </row>
    <row r="291" spans="1:13" x14ac:dyDescent="0.4">
      <c r="A291">
        <v>11.48</v>
      </c>
      <c r="B291">
        <v>137.19999999999999</v>
      </c>
      <c r="C291" t="s">
        <v>7</v>
      </c>
      <c r="D291">
        <v>-1E-4</v>
      </c>
      <c r="E291">
        <v>1.294</v>
      </c>
      <c r="F291">
        <v>1</v>
      </c>
      <c r="M291" s="11">
        <f t="shared" si="4"/>
        <v>7.1888888888888888E-3</v>
      </c>
    </row>
    <row r="292" spans="1:13" x14ac:dyDescent="0.4">
      <c r="A292">
        <v>11.52</v>
      </c>
      <c r="B292">
        <v>138.4</v>
      </c>
      <c r="C292" t="s">
        <v>7</v>
      </c>
      <c r="D292">
        <v>-2.0000000000000001E-4</v>
      </c>
      <c r="E292">
        <v>1.298</v>
      </c>
      <c r="F292">
        <v>1</v>
      </c>
      <c r="M292" s="11">
        <f t="shared" si="4"/>
        <v>7.2111111111111117E-3</v>
      </c>
    </row>
    <row r="293" spans="1:13" x14ac:dyDescent="0.4">
      <c r="A293">
        <v>11.56</v>
      </c>
      <c r="B293">
        <v>139.19999999999999</v>
      </c>
      <c r="C293" t="s">
        <v>7</v>
      </c>
      <c r="D293">
        <v>-1E-4</v>
      </c>
      <c r="E293">
        <v>1.3009999999999999</v>
      </c>
      <c r="F293">
        <v>1</v>
      </c>
      <c r="M293" s="11">
        <f t="shared" si="4"/>
        <v>7.2277777777777774E-3</v>
      </c>
    </row>
    <row r="294" spans="1:13" x14ac:dyDescent="0.4">
      <c r="A294">
        <v>11.6</v>
      </c>
      <c r="B294">
        <v>140.4</v>
      </c>
      <c r="C294" t="s">
        <v>7</v>
      </c>
      <c r="D294">
        <v>-2.0000000000000001E-4</v>
      </c>
      <c r="E294">
        <v>1.304</v>
      </c>
      <c r="F294">
        <v>1</v>
      </c>
      <c r="M294" s="11">
        <f t="shared" si="4"/>
        <v>7.2444444444444448E-3</v>
      </c>
    </row>
    <row r="295" spans="1:13" x14ac:dyDescent="0.4">
      <c r="A295">
        <v>11.64</v>
      </c>
      <c r="B295">
        <v>141.4</v>
      </c>
      <c r="C295" t="s">
        <v>7</v>
      </c>
      <c r="D295">
        <v>-2.0000000000000001E-4</v>
      </c>
      <c r="E295">
        <v>1.3080000000000001</v>
      </c>
      <c r="F295">
        <v>1</v>
      </c>
      <c r="M295" s="11">
        <f t="shared" si="4"/>
        <v>7.2666666666666669E-3</v>
      </c>
    </row>
    <row r="296" spans="1:13" x14ac:dyDescent="0.4">
      <c r="A296">
        <v>11.68</v>
      </c>
      <c r="B296">
        <v>142.4</v>
      </c>
      <c r="C296" t="s">
        <v>7</v>
      </c>
      <c r="D296">
        <v>-1E-4</v>
      </c>
      <c r="E296">
        <v>1.3109999999999999</v>
      </c>
      <c r="F296">
        <v>1</v>
      </c>
      <c r="M296" s="11">
        <f t="shared" si="4"/>
        <v>7.2833333333333326E-3</v>
      </c>
    </row>
    <row r="297" spans="1:13" x14ac:dyDescent="0.4">
      <c r="A297">
        <v>11.72</v>
      </c>
      <c r="B297">
        <v>143.30000000000001</v>
      </c>
      <c r="C297" t="s">
        <v>7</v>
      </c>
      <c r="D297">
        <v>-1E-4</v>
      </c>
      <c r="E297">
        <v>1.3140000000000001</v>
      </c>
      <c r="F297">
        <v>1</v>
      </c>
      <c r="M297" s="11">
        <f t="shared" si="4"/>
        <v>7.3000000000000001E-3</v>
      </c>
    </row>
    <row r="298" spans="1:13" x14ac:dyDescent="0.4">
      <c r="A298">
        <v>11.76</v>
      </c>
      <c r="B298">
        <v>144.4</v>
      </c>
      <c r="C298" t="s">
        <v>7</v>
      </c>
      <c r="D298">
        <v>-2.0000000000000001E-4</v>
      </c>
      <c r="E298">
        <v>1.3180000000000001</v>
      </c>
      <c r="F298">
        <v>1</v>
      </c>
      <c r="M298" s="11">
        <f t="shared" si="4"/>
        <v>7.3222222222222222E-3</v>
      </c>
    </row>
    <row r="299" spans="1:13" x14ac:dyDescent="0.4">
      <c r="A299">
        <v>11.8</v>
      </c>
      <c r="B299">
        <v>145.19999999999999</v>
      </c>
      <c r="C299" t="s">
        <v>7</v>
      </c>
      <c r="D299">
        <v>-1E-4</v>
      </c>
      <c r="E299">
        <v>1.321</v>
      </c>
      <c r="F299">
        <v>1</v>
      </c>
      <c r="M299" s="11">
        <f t="shared" si="4"/>
        <v>7.3388888888888887E-3</v>
      </c>
    </row>
    <row r="300" spans="1:13" x14ac:dyDescent="0.4">
      <c r="A300">
        <v>11.84</v>
      </c>
      <c r="B300">
        <v>146.4</v>
      </c>
      <c r="C300" t="s">
        <v>7</v>
      </c>
      <c r="D300">
        <v>-1E-4</v>
      </c>
      <c r="E300">
        <v>1.3240000000000001</v>
      </c>
      <c r="F300">
        <v>1</v>
      </c>
      <c r="M300" s="11">
        <f t="shared" si="4"/>
        <v>7.3555555555555562E-3</v>
      </c>
    </row>
    <row r="301" spans="1:13" x14ac:dyDescent="0.4">
      <c r="A301">
        <v>11.88</v>
      </c>
      <c r="B301">
        <v>147.4</v>
      </c>
      <c r="C301" t="s">
        <v>7</v>
      </c>
      <c r="D301">
        <v>-1E-4</v>
      </c>
      <c r="E301">
        <v>1.3280000000000001</v>
      </c>
      <c r="F301">
        <v>1</v>
      </c>
      <c r="M301" s="11">
        <f t="shared" si="4"/>
        <v>7.3777777777777782E-3</v>
      </c>
    </row>
    <row r="302" spans="1:13" x14ac:dyDescent="0.4">
      <c r="A302">
        <v>11.92</v>
      </c>
      <c r="B302">
        <v>148.19999999999999</v>
      </c>
      <c r="C302" t="s">
        <v>7</v>
      </c>
      <c r="D302">
        <v>-2.0000000000000001E-4</v>
      </c>
      <c r="E302">
        <v>1.331</v>
      </c>
      <c r="F302">
        <v>1</v>
      </c>
      <c r="M302" s="11">
        <f t="shared" si="4"/>
        <v>7.3944444444444439E-3</v>
      </c>
    </row>
    <row r="303" spans="1:13" x14ac:dyDescent="0.4">
      <c r="A303">
        <v>11.96</v>
      </c>
      <c r="B303">
        <v>149.30000000000001</v>
      </c>
      <c r="C303" t="s">
        <v>7</v>
      </c>
      <c r="D303">
        <v>0</v>
      </c>
      <c r="E303">
        <v>1.3340000000000001</v>
      </c>
      <c r="F303">
        <v>1</v>
      </c>
      <c r="M303" s="11">
        <f t="shared" si="4"/>
        <v>7.4111111111111114E-3</v>
      </c>
    </row>
    <row r="304" spans="1:13" x14ac:dyDescent="0.4">
      <c r="A304">
        <v>12</v>
      </c>
      <c r="B304">
        <v>149.9</v>
      </c>
      <c r="C304" t="s">
        <v>7</v>
      </c>
      <c r="D304">
        <v>0</v>
      </c>
      <c r="E304">
        <v>1.3380000000000001</v>
      </c>
      <c r="F304">
        <v>1</v>
      </c>
      <c r="M304" s="11">
        <f t="shared" si="4"/>
        <v>7.4333333333333335E-3</v>
      </c>
    </row>
    <row r="305" spans="1:13" x14ac:dyDescent="0.4">
      <c r="A305">
        <v>12.04</v>
      </c>
      <c r="B305">
        <v>151.30000000000001</v>
      </c>
      <c r="C305" t="s">
        <v>7</v>
      </c>
      <c r="D305">
        <v>0</v>
      </c>
      <c r="E305">
        <v>1.341</v>
      </c>
      <c r="F305">
        <v>1</v>
      </c>
      <c r="M305" s="11">
        <f t="shared" si="4"/>
        <v>7.45E-3</v>
      </c>
    </row>
    <row r="306" spans="1:13" x14ac:dyDescent="0.4">
      <c r="A306">
        <v>12.08</v>
      </c>
      <c r="B306">
        <v>152.19999999999999</v>
      </c>
      <c r="C306" t="s">
        <v>7</v>
      </c>
      <c r="D306">
        <v>0</v>
      </c>
      <c r="E306">
        <v>1.3440000000000001</v>
      </c>
      <c r="F306">
        <v>1</v>
      </c>
      <c r="M306" s="11">
        <f t="shared" si="4"/>
        <v>7.4666666666666675E-3</v>
      </c>
    </row>
    <row r="307" spans="1:13" x14ac:dyDescent="0.4">
      <c r="A307">
        <v>12.12</v>
      </c>
      <c r="B307">
        <v>153.30000000000001</v>
      </c>
      <c r="C307" t="s">
        <v>7</v>
      </c>
      <c r="D307">
        <v>-1E-4</v>
      </c>
      <c r="E307">
        <v>1.3480000000000001</v>
      </c>
      <c r="F307">
        <v>1</v>
      </c>
      <c r="M307" s="11">
        <f t="shared" si="4"/>
        <v>7.4888888888888895E-3</v>
      </c>
    </row>
    <row r="308" spans="1:13" x14ac:dyDescent="0.4">
      <c r="A308">
        <v>12.16</v>
      </c>
      <c r="B308">
        <v>154</v>
      </c>
      <c r="C308" t="s">
        <v>7</v>
      </c>
      <c r="D308">
        <v>0</v>
      </c>
      <c r="E308">
        <v>1.351</v>
      </c>
      <c r="F308">
        <v>1</v>
      </c>
      <c r="M308" s="11">
        <f t="shared" si="4"/>
        <v>7.5055555555555552E-3</v>
      </c>
    </row>
    <row r="309" spans="1:13" x14ac:dyDescent="0.4">
      <c r="A309">
        <v>12.2</v>
      </c>
      <c r="B309">
        <v>154.9</v>
      </c>
      <c r="C309" t="s">
        <v>7</v>
      </c>
      <c r="D309">
        <v>0</v>
      </c>
      <c r="E309">
        <v>1.3540000000000001</v>
      </c>
      <c r="F309">
        <v>1</v>
      </c>
      <c r="M309" s="11">
        <f t="shared" si="4"/>
        <v>7.5222222222222227E-3</v>
      </c>
    </row>
    <row r="310" spans="1:13" x14ac:dyDescent="0.4">
      <c r="A310">
        <v>12.24</v>
      </c>
      <c r="B310">
        <v>156.1</v>
      </c>
      <c r="C310" t="s">
        <v>7</v>
      </c>
      <c r="D310">
        <v>-1E-4</v>
      </c>
      <c r="E310">
        <v>1.3580000000000001</v>
      </c>
      <c r="F310">
        <v>1</v>
      </c>
      <c r="M310" s="11">
        <f t="shared" si="4"/>
        <v>7.5444444444444448E-3</v>
      </c>
    </row>
    <row r="311" spans="1:13" x14ac:dyDescent="0.4">
      <c r="A311">
        <v>12.28</v>
      </c>
      <c r="B311">
        <v>157</v>
      </c>
      <c r="C311" t="s">
        <v>7</v>
      </c>
      <c r="D311">
        <v>-2.0000000000000001E-4</v>
      </c>
      <c r="E311">
        <v>1.361</v>
      </c>
      <c r="F311">
        <v>1</v>
      </c>
      <c r="M311" s="11">
        <f t="shared" si="4"/>
        <v>7.5611111111111113E-3</v>
      </c>
    </row>
    <row r="312" spans="1:13" x14ac:dyDescent="0.4">
      <c r="A312">
        <v>12.32</v>
      </c>
      <c r="B312">
        <v>158.30000000000001</v>
      </c>
      <c r="C312" t="s">
        <v>7</v>
      </c>
      <c r="D312">
        <v>0</v>
      </c>
      <c r="E312">
        <v>1.3640000000000001</v>
      </c>
      <c r="F312">
        <v>1</v>
      </c>
      <c r="M312" s="11">
        <f t="shared" si="4"/>
        <v>7.5777777777777788E-3</v>
      </c>
    </row>
    <row r="313" spans="1:13" x14ac:dyDescent="0.4">
      <c r="A313">
        <v>12.36</v>
      </c>
      <c r="B313">
        <v>159.1</v>
      </c>
      <c r="C313" t="s">
        <v>7</v>
      </c>
      <c r="D313">
        <v>-1E-4</v>
      </c>
      <c r="E313">
        <v>1.3680000000000001</v>
      </c>
      <c r="F313">
        <v>1</v>
      </c>
      <c r="M313" s="11">
        <f t="shared" si="4"/>
        <v>7.6000000000000009E-3</v>
      </c>
    </row>
    <row r="314" spans="1:13" x14ac:dyDescent="0.4">
      <c r="A314">
        <v>12.4</v>
      </c>
      <c r="B314">
        <v>160.19999999999999</v>
      </c>
      <c r="C314" t="s">
        <v>7</v>
      </c>
      <c r="D314">
        <v>-1E-4</v>
      </c>
      <c r="E314">
        <v>1.371</v>
      </c>
      <c r="F314">
        <v>1</v>
      </c>
      <c r="M314" s="11">
        <f t="shared" si="4"/>
        <v>7.6166666666666666E-3</v>
      </c>
    </row>
    <row r="315" spans="1:13" x14ac:dyDescent="0.4">
      <c r="A315">
        <v>12.44</v>
      </c>
      <c r="B315">
        <v>161.19999999999999</v>
      </c>
      <c r="C315" t="s">
        <v>7</v>
      </c>
      <c r="D315">
        <v>-1E-4</v>
      </c>
      <c r="E315">
        <v>1.3740000000000001</v>
      </c>
      <c r="F315">
        <v>1</v>
      </c>
      <c r="M315" s="11">
        <f t="shared" si="4"/>
        <v>7.633333333333334E-3</v>
      </c>
    </row>
    <row r="316" spans="1:13" x14ac:dyDescent="0.4">
      <c r="A316">
        <v>12.48</v>
      </c>
      <c r="B316">
        <v>162.30000000000001</v>
      </c>
      <c r="C316" t="s">
        <v>7</v>
      </c>
      <c r="D316">
        <v>-1E-4</v>
      </c>
      <c r="E316">
        <v>1.3779999999999999</v>
      </c>
      <c r="F316">
        <v>1</v>
      </c>
      <c r="M316" s="11">
        <f t="shared" si="4"/>
        <v>7.6555555555555552E-3</v>
      </c>
    </row>
    <row r="317" spans="1:13" x14ac:dyDescent="0.4">
      <c r="A317">
        <v>12.52</v>
      </c>
      <c r="B317">
        <v>163.80000000000001</v>
      </c>
      <c r="C317" t="s">
        <v>7</v>
      </c>
      <c r="D317">
        <v>-1E-4</v>
      </c>
      <c r="E317">
        <v>1.381</v>
      </c>
      <c r="F317">
        <v>1</v>
      </c>
      <c r="M317" s="11">
        <f t="shared" si="4"/>
        <v>7.6722222222222226E-3</v>
      </c>
    </row>
    <row r="318" spans="1:13" x14ac:dyDescent="0.4">
      <c r="A318">
        <v>12.56</v>
      </c>
      <c r="B318">
        <v>164.2</v>
      </c>
      <c r="C318" t="s">
        <v>7</v>
      </c>
      <c r="D318">
        <v>-1E-4</v>
      </c>
      <c r="E318">
        <v>1.3839999999999999</v>
      </c>
      <c r="F318">
        <v>1</v>
      </c>
      <c r="M318" s="11">
        <f t="shared" si="4"/>
        <v>7.6888888888888883E-3</v>
      </c>
    </row>
    <row r="319" spans="1:13" x14ac:dyDescent="0.4">
      <c r="A319">
        <v>12.6</v>
      </c>
      <c r="B319">
        <v>165.7</v>
      </c>
      <c r="C319" t="s">
        <v>7</v>
      </c>
      <c r="D319">
        <v>-1E-4</v>
      </c>
      <c r="E319">
        <v>1.3879999999999999</v>
      </c>
      <c r="F319">
        <v>1</v>
      </c>
      <c r="M319" s="11">
        <f t="shared" si="4"/>
        <v>7.7111111111111104E-3</v>
      </c>
    </row>
    <row r="320" spans="1:13" x14ac:dyDescent="0.4">
      <c r="A320">
        <v>12.64</v>
      </c>
      <c r="B320">
        <v>166.2</v>
      </c>
      <c r="C320" t="s">
        <v>7</v>
      </c>
      <c r="D320">
        <v>-2.0000000000000001E-4</v>
      </c>
      <c r="E320">
        <v>1.391</v>
      </c>
      <c r="F320">
        <v>1</v>
      </c>
      <c r="M320" s="11">
        <f t="shared" si="4"/>
        <v>7.7277777777777779E-3</v>
      </c>
    </row>
    <row r="321" spans="1:13" x14ac:dyDescent="0.4">
      <c r="A321">
        <v>12.68</v>
      </c>
      <c r="B321">
        <v>167.6</v>
      </c>
      <c r="C321" t="s">
        <v>7</v>
      </c>
      <c r="D321">
        <v>0</v>
      </c>
      <c r="E321">
        <v>1.3939999999999999</v>
      </c>
      <c r="F321">
        <v>1</v>
      </c>
      <c r="M321" s="11">
        <f t="shared" si="4"/>
        <v>7.7444444444444436E-3</v>
      </c>
    </row>
    <row r="322" spans="1:13" x14ac:dyDescent="0.4">
      <c r="A322">
        <v>12.72</v>
      </c>
      <c r="B322">
        <v>168.3</v>
      </c>
      <c r="C322" t="s">
        <v>7</v>
      </c>
      <c r="D322">
        <v>0</v>
      </c>
      <c r="E322">
        <v>1.3979999999999999</v>
      </c>
      <c r="F322">
        <v>1</v>
      </c>
      <c r="M322" s="11">
        <f t="shared" si="4"/>
        <v>7.7666666666666665E-3</v>
      </c>
    </row>
    <row r="323" spans="1:13" x14ac:dyDescent="0.4">
      <c r="A323">
        <v>12.76</v>
      </c>
      <c r="B323">
        <v>169.2</v>
      </c>
      <c r="C323" t="s">
        <v>7</v>
      </c>
      <c r="D323">
        <v>-1E-4</v>
      </c>
      <c r="E323">
        <v>1.401</v>
      </c>
      <c r="F323">
        <v>1</v>
      </c>
      <c r="M323" s="11">
        <f t="shared" si="4"/>
        <v>7.7833333333333331E-3</v>
      </c>
    </row>
    <row r="324" spans="1:13" x14ac:dyDescent="0.4">
      <c r="A324">
        <v>12.8</v>
      </c>
      <c r="B324">
        <v>170.6</v>
      </c>
      <c r="C324" t="s">
        <v>7</v>
      </c>
      <c r="D324">
        <v>-2.0000000000000001E-4</v>
      </c>
      <c r="E324">
        <v>1.4039999999999999</v>
      </c>
      <c r="F324">
        <v>1</v>
      </c>
      <c r="M324" s="11">
        <f t="shared" si="4"/>
        <v>7.7999999999999996E-3</v>
      </c>
    </row>
    <row r="325" spans="1:13" x14ac:dyDescent="0.4">
      <c r="A325">
        <v>12.84</v>
      </c>
      <c r="B325">
        <v>171.3</v>
      </c>
      <c r="C325" t="s">
        <v>7</v>
      </c>
      <c r="D325">
        <v>-1E-4</v>
      </c>
      <c r="E325">
        <v>1.4079999999999999</v>
      </c>
      <c r="F325">
        <v>1</v>
      </c>
      <c r="M325" s="11">
        <f t="shared" ref="M325:M388" si="5">E325/J$8</f>
        <v>7.8222222222222217E-3</v>
      </c>
    </row>
    <row r="326" spans="1:13" x14ac:dyDescent="0.4">
      <c r="A326">
        <v>12.88</v>
      </c>
      <c r="B326">
        <v>172.5</v>
      </c>
      <c r="C326" t="s">
        <v>7</v>
      </c>
      <c r="D326">
        <v>0</v>
      </c>
      <c r="E326">
        <v>1.411</v>
      </c>
      <c r="F326">
        <v>1</v>
      </c>
      <c r="M326" s="11">
        <f t="shared" si="5"/>
        <v>7.8388888888888883E-3</v>
      </c>
    </row>
    <row r="327" spans="1:13" x14ac:dyDescent="0.4">
      <c r="A327">
        <v>12.92</v>
      </c>
      <c r="B327">
        <v>173.7</v>
      </c>
      <c r="C327" t="s">
        <v>7</v>
      </c>
      <c r="D327">
        <v>0</v>
      </c>
      <c r="E327">
        <v>1.4139999999999999</v>
      </c>
      <c r="F327">
        <v>1</v>
      </c>
      <c r="M327" s="11">
        <f t="shared" si="5"/>
        <v>7.8555555555555549E-3</v>
      </c>
    </row>
    <row r="328" spans="1:13" x14ac:dyDescent="0.4">
      <c r="A328">
        <v>12.96</v>
      </c>
      <c r="B328">
        <v>174.6</v>
      </c>
      <c r="C328" t="s">
        <v>7</v>
      </c>
      <c r="D328">
        <v>-1E-4</v>
      </c>
      <c r="E328">
        <v>1.4179999999999999</v>
      </c>
      <c r="F328">
        <v>1</v>
      </c>
      <c r="M328" s="11">
        <f t="shared" si="5"/>
        <v>7.8777777777777769E-3</v>
      </c>
    </row>
    <row r="329" spans="1:13" x14ac:dyDescent="0.4">
      <c r="A329">
        <v>13</v>
      </c>
      <c r="B329">
        <v>175.7</v>
      </c>
      <c r="C329" t="s">
        <v>7</v>
      </c>
      <c r="D329">
        <v>0</v>
      </c>
      <c r="E329">
        <v>1.421</v>
      </c>
      <c r="F329">
        <v>1</v>
      </c>
      <c r="M329" s="11">
        <f t="shared" si="5"/>
        <v>7.8944444444444452E-3</v>
      </c>
    </row>
    <row r="330" spans="1:13" x14ac:dyDescent="0.4">
      <c r="A330">
        <v>13.04</v>
      </c>
      <c r="B330">
        <v>176.7</v>
      </c>
      <c r="C330" t="s">
        <v>7</v>
      </c>
      <c r="D330">
        <v>0</v>
      </c>
      <c r="E330">
        <v>1.4239999999999999</v>
      </c>
      <c r="F330">
        <v>1</v>
      </c>
      <c r="M330" s="11">
        <f t="shared" si="5"/>
        <v>7.9111111111111101E-3</v>
      </c>
    </row>
    <row r="331" spans="1:13" x14ac:dyDescent="0.4">
      <c r="A331">
        <v>13.08</v>
      </c>
      <c r="B331">
        <v>178.1</v>
      </c>
      <c r="C331" t="s">
        <v>7</v>
      </c>
      <c r="D331">
        <v>-1E-4</v>
      </c>
      <c r="E331">
        <v>1.4279999999999999</v>
      </c>
      <c r="F331">
        <v>1</v>
      </c>
      <c r="M331" s="11">
        <f t="shared" si="5"/>
        <v>7.9333333333333322E-3</v>
      </c>
    </row>
    <row r="332" spans="1:13" x14ac:dyDescent="0.4">
      <c r="A332">
        <v>13.12</v>
      </c>
      <c r="B332">
        <v>179.2</v>
      </c>
      <c r="C332" t="s">
        <v>7</v>
      </c>
      <c r="D332">
        <v>-1E-4</v>
      </c>
      <c r="E332">
        <v>1.431</v>
      </c>
      <c r="F332">
        <v>1</v>
      </c>
      <c r="M332" s="11">
        <f t="shared" si="5"/>
        <v>7.9500000000000005E-3</v>
      </c>
    </row>
    <row r="333" spans="1:13" x14ac:dyDescent="0.4">
      <c r="A333">
        <v>13.16</v>
      </c>
      <c r="B333">
        <v>180</v>
      </c>
      <c r="C333" t="s">
        <v>7</v>
      </c>
      <c r="D333">
        <v>0</v>
      </c>
      <c r="E333">
        <v>1.4339999999999999</v>
      </c>
      <c r="F333">
        <v>1</v>
      </c>
      <c r="M333" s="11">
        <f t="shared" si="5"/>
        <v>7.966666666666667E-3</v>
      </c>
    </row>
    <row r="334" spans="1:13" x14ac:dyDescent="0.4">
      <c r="A334">
        <v>13.2</v>
      </c>
      <c r="B334">
        <v>181.2</v>
      </c>
      <c r="C334" t="s">
        <v>7</v>
      </c>
      <c r="D334">
        <v>-1E-4</v>
      </c>
      <c r="E334">
        <v>1.4379999999999999</v>
      </c>
      <c r="F334">
        <v>1</v>
      </c>
      <c r="M334" s="11">
        <f t="shared" si="5"/>
        <v>7.9888888888888891E-3</v>
      </c>
    </row>
    <row r="335" spans="1:13" x14ac:dyDescent="0.4">
      <c r="A335">
        <v>13.24</v>
      </c>
      <c r="B335">
        <v>182.1</v>
      </c>
      <c r="C335" t="s">
        <v>7</v>
      </c>
      <c r="D335">
        <v>-1E-4</v>
      </c>
      <c r="E335">
        <v>1.4410000000000001</v>
      </c>
      <c r="F335">
        <v>1</v>
      </c>
      <c r="M335" s="11">
        <f t="shared" si="5"/>
        <v>8.0055555555555557E-3</v>
      </c>
    </row>
    <row r="336" spans="1:13" x14ac:dyDescent="0.4">
      <c r="A336">
        <v>13.28</v>
      </c>
      <c r="B336">
        <v>183.5</v>
      </c>
      <c r="C336" t="s">
        <v>7</v>
      </c>
      <c r="D336">
        <v>-2.0000000000000001E-4</v>
      </c>
      <c r="E336">
        <v>1.444</v>
      </c>
      <c r="F336">
        <v>1</v>
      </c>
      <c r="M336" s="11">
        <f t="shared" si="5"/>
        <v>8.0222222222222223E-3</v>
      </c>
    </row>
    <row r="337" spans="1:13" x14ac:dyDescent="0.4">
      <c r="A337">
        <v>13.32</v>
      </c>
      <c r="B337">
        <v>184.4</v>
      </c>
      <c r="C337" t="s">
        <v>7</v>
      </c>
      <c r="D337">
        <v>-1E-4</v>
      </c>
      <c r="E337">
        <v>1.448</v>
      </c>
      <c r="F337">
        <v>1</v>
      </c>
      <c r="M337" s="11">
        <f t="shared" si="5"/>
        <v>8.0444444444444443E-3</v>
      </c>
    </row>
    <row r="338" spans="1:13" x14ac:dyDescent="0.4">
      <c r="A338">
        <v>13.36</v>
      </c>
      <c r="B338">
        <v>185.5</v>
      </c>
      <c r="C338" t="s">
        <v>7</v>
      </c>
      <c r="D338">
        <v>-1E-4</v>
      </c>
      <c r="E338">
        <v>1.4510000000000001</v>
      </c>
      <c r="F338">
        <v>1</v>
      </c>
      <c r="M338" s="11">
        <f t="shared" si="5"/>
        <v>8.0611111111111109E-3</v>
      </c>
    </row>
    <row r="339" spans="1:13" x14ac:dyDescent="0.4">
      <c r="A339">
        <v>13.4</v>
      </c>
      <c r="B339">
        <v>186.7</v>
      </c>
      <c r="C339" t="s">
        <v>7</v>
      </c>
      <c r="D339">
        <v>-1E-4</v>
      </c>
      <c r="E339">
        <v>1.454</v>
      </c>
      <c r="F339">
        <v>1</v>
      </c>
      <c r="M339" s="11">
        <f t="shared" si="5"/>
        <v>8.0777777777777775E-3</v>
      </c>
    </row>
    <row r="340" spans="1:13" x14ac:dyDescent="0.4">
      <c r="A340">
        <v>13.44</v>
      </c>
      <c r="B340">
        <v>187.6</v>
      </c>
      <c r="C340" t="s">
        <v>7</v>
      </c>
      <c r="D340">
        <v>-1E-4</v>
      </c>
      <c r="E340">
        <v>1.458</v>
      </c>
      <c r="F340">
        <v>1</v>
      </c>
      <c r="M340" s="11">
        <f t="shared" si="5"/>
        <v>8.0999999999999996E-3</v>
      </c>
    </row>
    <row r="341" spans="1:13" x14ac:dyDescent="0.4">
      <c r="A341">
        <v>13.48</v>
      </c>
      <c r="B341">
        <v>189</v>
      </c>
      <c r="C341" t="s">
        <v>7</v>
      </c>
      <c r="D341">
        <v>-2.0000000000000001E-4</v>
      </c>
      <c r="E341">
        <v>1.4610000000000001</v>
      </c>
      <c r="F341">
        <v>1</v>
      </c>
      <c r="M341" s="11">
        <f t="shared" si="5"/>
        <v>8.1166666666666679E-3</v>
      </c>
    </row>
    <row r="342" spans="1:13" x14ac:dyDescent="0.4">
      <c r="A342">
        <v>13.52</v>
      </c>
      <c r="B342">
        <v>190</v>
      </c>
      <c r="C342" t="s">
        <v>7</v>
      </c>
      <c r="D342">
        <v>-1E-4</v>
      </c>
      <c r="E342">
        <v>1.464</v>
      </c>
      <c r="F342">
        <v>1</v>
      </c>
      <c r="M342" s="11">
        <f t="shared" si="5"/>
        <v>8.1333333333333327E-3</v>
      </c>
    </row>
    <row r="343" spans="1:13" x14ac:dyDescent="0.4">
      <c r="A343">
        <v>13.56</v>
      </c>
      <c r="B343">
        <v>190.7</v>
      </c>
      <c r="C343" t="s">
        <v>7</v>
      </c>
      <c r="D343">
        <v>-1E-4</v>
      </c>
      <c r="E343">
        <v>1.468</v>
      </c>
      <c r="F343">
        <v>1</v>
      </c>
      <c r="M343" s="11">
        <f t="shared" si="5"/>
        <v>8.1555555555555548E-3</v>
      </c>
    </row>
    <row r="344" spans="1:13" x14ac:dyDescent="0.4">
      <c r="A344">
        <v>13.6</v>
      </c>
      <c r="B344">
        <v>191.9</v>
      </c>
      <c r="C344" t="s">
        <v>7</v>
      </c>
      <c r="D344">
        <v>-1E-4</v>
      </c>
      <c r="E344">
        <v>1.4710000000000001</v>
      </c>
      <c r="F344">
        <v>1</v>
      </c>
      <c r="M344" s="11">
        <f t="shared" si="5"/>
        <v>8.1722222222222231E-3</v>
      </c>
    </row>
    <row r="345" spans="1:13" x14ac:dyDescent="0.4">
      <c r="A345">
        <v>13.64</v>
      </c>
      <c r="B345">
        <v>193.2</v>
      </c>
      <c r="C345" t="s">
        <v>7</v>
      </c>
      <c r="D345">
        <v>-1E-4</v>
      </c>
      <c r="E345">
        <v>1.474</v>
      </c>
      <c r="F345">
        <v>1</v>
      </c>
      <c r="M345" s="11">
        <f t="shared" si="5"/>
        <v>8.1888888888888879E-3</v>
      </c>
    </row>
    <row r="346" spans="1:13" x14ac:dyDescent="0.4">
      <c r="A346">
        <v>13.68</v>
      </c>
      <c r="B346">
        <v>194</v>
      </c>
      <c r="C346" t="s">
        <v>7</v>
      </c>
      <c r="D346">
        <v>-1E-4</v>
      </c>
      <c r="E346">
        <v>1.478</v>
      </c>
      <c r="F346">
        <v>1</v>
      </c>
      <c r="M346" s="11">
        <f t="shared" si="5"/>
        <v>8.2111111111111117E-3</v>
      </c>
    </row>
    <row r="347" spans="1:13" x14ac:dyDescent="0.4">
      <c r="A347">
        <v>13.72</v>
      </c>
      <c r="B347">
        <v>195</v>
      </c>
      <c r="C347" t="s">
        <v>7</v>
      </c>
      <c r="D347">
        <v>1E-4</v>
      </c>
      <c r="E347">
        <v>1.4810000000000001</v>
      </c>
      <c r="F347">
        <v>1</v>
      </c>
      <c r="M347" s="11">
        <f t="shared" si="5"/>
        <v>8.2277777777777783E-3</v>
      </c>
    </row>
    <row r="348" spans="1:13" x14ac:dyDescent="0.4">
      <c r="A348">
        <v>13.76</v>
      </c>
      <c r="B348">
        <v>196.4</v>
      </c>
      <c r="C348" t="s">
        <v>7</v>
      </c>
      <c r="D348">
        <v>-2.0000000000000001E-4</v>
      </c>
      <c r="E348">
        <v>1.484</v>
      </c>
      <c r="F348">
        <v>1</v>
      </c>
      <c r="M348" s="11">
        <f t="shared" si="5"/>
        <v>8.2444444444444449E-3</v>
      </c>
    </row>
    <row r="349" spans="1:13" x14ac:dyDescent="0.4">
      <c r="A349">
        <v>13.8</v>
      </c>
      <c r="B349">
        <v>197</v>
      </c>
      <c r="C349" t="s">
        <v>7</v>
      </c>
      <c r="D349">
        <v>0</v>
      </c>
      <c r="E349">
        <v>1.488</v>
      </c>
      <c r="F349">
        <v>1</v>
      </c>
      <c r="M349" s="11">
        <f t="shared" si="5"/>
        <v>8.266666666666667E-3</v>
      </c>
    </row>
    <row r="350" spans="1:13" x14ac:dyDescent="0.4">
      <c r="A350">
        <v>13.84</v>
      </c>
      <c r="B350">
        <v>198.5</v>
      </c>
      <c r="C350" t="s">
        <v>7</v>
      </c>
      <c r="D350">
        <v>-1E-4</v>
      </c>
      <c r="E350">
        <v>1.4910000000000001</v>
      </c>
      <c r="F350">
        <v>1</v>
      </c>
      <c r="M350" s="11">
        <f t="shared" si="5"/>
        <v>8.2833333333333335E-3</v>
      </c>
    </row>
    <row r="351" spans="1:13" x14ac:dyDescent="0.4">
      <c r="A351">
        <v>13.88</v>
      </c>
      <c r="B351">
        <v>199.7</v>
      </c>
      <c r="C351" t="s">
        <v>7</v>
      </c>
      <c r="D351">
        <v>0</v>
      </c>
      <c r="E351">
        <v>1.494</v>
      </c>
      <c r="F351">
        <v>1</v>
      </c>
      <c r="M351" s="11">
        <f t="shared" si="5"/>
        <v>8.3000000000000001E-3</v>
      </c>
    </row>
    <row r="352" spans="1:13" x14ac:dyDescent="0.4">
      <c r="A352">
        <v>13.92</v>
      </c>
      <c r="B352">
        <v>200.7</v>
      </c>
      <c r="C352" t="s">
        <v>7</v>
      </c>
      <c r="D352">
        <v>-1E-4</v>
      </c>
      <c r="E352">
        <v>1.498</v>
      </c>
      <c r="F352">
        <v>1</v>
      </c>
      <c r="M352" s="11">
        <f t="shared" si="5"/>
        <v>8.3222222222222222E-3</v>
      </c>
    </row>
    <row r="353" spans="1:13" x14ac:dyDescent="0.4">
      <c r="A353">
        <v>13.96</v>
      </c>
      <c r="B353">
        <v>201.7</v>
      </c>
      <c r="C353" t="s">
        <v>7</v>
      </c>
      <c r="D353">
        <v>0</v>
      </c>
      <c r="E353">
        <v>1.5009999999999999</v>
      </c>
      <c r="F353">
        <v>1</v>
      </c>
      <c r="M353" s="11">
        <f t="shared" si="5"/>
        <v>8.3388888888888887E-3</v>
      </c>
    </row>
    <row r="354" spans="1:13" x14ac:dyDescent="0.4">
      <c r="A354">
        <v>14</v>
      </c>
      <c r="B354">
        <v>203</v>
      </c>
      <c r="C354" t="s">
        <v>7</v>
      </c>
      <c r="D354">
        <v>0</v>
      </c>
      <c r="E354">
        <v>1.504</v>
      </c>
      <c r="F354">
        <v>1</v>
      </c>
      <c r="M354" s="11">
        <f t="shared" si="5"/>
        <v>8.3555555555555553E-3</v>
      </c>
    </row>
    <row r="355" spans="1:13" x14ac:dyDescent="0.4">
      <c r="A355">
        <v>14.04</v>
      </c>
      <c r="B355">
        <v>203.9</v>
      </c>
      <c r="C355" t="s">
        <v>7</v>
      </c>
      <c r="D355">
        <v>-2.0000000000000001E-4</v>
      </c>
      <c r="E355">
        <v>1.508</v>
      </c>
      <c r="F355">
        <v>1</v>
      </c>
      <c r="M355" s="11">
        <f t="shared" si="5"/>
        <v>8.3777777777777774E-3</v>
      </c>
    </row>
    <row r="356" spans="1:13" x14ac:dyDescent="0.4">
      <c r="A356">
        <v>14.08</v>
      </c>
      <c r="B356">
        <v>204.9</v>
      </c>
      <c r="C356" t="s">
        <v>7</v>
      </c>
      <c r="D356">
        <v>-1E-4</v>
      </c>
      <c r="E356">
        <v>1.5109999999999999</v>
      </c>
      <c r="F356">
        <v>1</v>
      </c>
      <c r="M356" s="11">
        <f t="shared" si="5"/>
        <v>8.394444444444444E-3</v>
      </c>
    </row>
    <row r="357" spans="1:13" x14ac:dyDescent="0.4">
      <c r="A357">
        <v>14.12</v>
      </c>
      <c r="B357">
        <v>206</v>
      </c>
      <c r="C357" t="s">
        <v>7</v>
      </c>
      <c r="D357">
        <v>-1E-4</v>
      </c>
      <c r="E357">
        <v>1.514</v>
      </c>
      <c r="F357">
        <v>1</v>
      </c>
      <c r="M357" s="11">
        <f t="shared" si="5"/>
        <v>8.4111111111111105E-3</v>
      </c>
    </row>
    <row r="358" spans="1:13" x14ac:dyDescent="0.4">
      <c r="A358">
        <v>14.16</v>
      </c>
      <c r="B358">
        <v>207.1</v>
      </c>
      <c r="C358" t="s">
        <v>7</v>
      </c>
      <c r="D358">
        <v>0</v>
      </c>
      <c r="E358">
        <v>1.518</v>
      </c>
      <c r="F358">
        <v>1</v>
      </c>
      <c r="M358" s="11">
        <f t="shared" si="5"/>
        <v>8.4333333333333326E-3</v>
      </c>
    </row>
    <row r="359" spans="1:13" x14ac:dyDescent="0.4">
      <c r="A359">
        <v>14.2</v>
      </c>
      <c r="B359">
        <v>208</v>
      </c>
      <c r="C359" t="s">
        <v>7</v>
      </c>
      <c r="D359">
        <v>0</v>
      </c>
      <c r="E359">
        <v>1.5209999999999999</v>
      </c>
      <c r="F359">
        <v>1</v>
      </c>
      <c r="M359" s="11">
        <f t="shared" si="5"/>
        <v>8.4499999999999992E-3</v>
      </c>
    </row>
    <row r="360" spans="1:13" x14ac:dyDescent="0.4">
      <c r="A360">
        <v>14.24</v>
      </c>
      <c r="B360">
        <v>209.3</v>
      </c>
      <c r="C360" t="s">
        <v>7</v>
      </c>
      <c r="D360">
        <v>-2.0000000000000001E-4</v>
      </c>
      <c r="E360">
        <v>1.524</v>
      </c>
      <c r="F360">
        <v>1</v>
      </c>
      <c r="M360" s="11">
        <f t="shared" si="5"/>
        <v>8.4666666666666675E-3</v>
      </c>
    </row>
    <row r="361" spans="1:13" x14ac:dyDescent="0.4">
      <c r="A361">
        <v>14.28</v>
      </c>
      <c r="B361">
        <v>210.1</v>
      </c>
      <c r="C361" t="s">
        <v>7</v>
      </c>
      <c r="D361">
        <v>-1E-4</v>
      </c>
      <c r="E361">
        <v>1.528</v>
      </c>
      <c r="F361">
        <v>1</v>
      </c>
      <c r="M361" s="11">
        <f t="shared" si="5"/>
        <v>8.4888888888888896E-3</v>
      </c>
    </row>
    <row r="362" spans="1:13" x14ac:dyDescent="0.4">
      <c r="A362">
        <v>14.32</v>
      </c>
      <c r="B362">
        <v>211.2</v>
      </c>
      <c r="C362" t="s">
        <v>7</v>
      </c>
      <c r="D362">
        <v>-1E-4</v>
      </c>
      <c r="E362">
        <v>1.5309999999999999</v>
      </c>
      <c r="F362">
        <v>1</v>
      </c>
      <c r="M362" s="11">
        <f t="shared" si="5"/>
        <v>8.5055555555555544E-3</v>
      </c>
    </row>
    <row r="363" spans="1:13" x14ac:dyDescent="0.4">
      <c r="A363">
        <v>14.36</v>
      </c>
      <c r="B363">
        <v>212.1</v>
      </c>
      <c r="C363" t="s">
        <v>7</v>
      </c>
      <c r="D363">
        <v>-1E-4</v>
      </c>
      <c r="E363">
        <v>1.534</v>
      </c>
      <c r="F363">
        <v>1</v>
      </c>
      <c r="M363" s="11">
        <f t="shared" si="5"/>
        <v>8.5222222222222227E-3</v>
      </c>
    </row>
    <row r="364" spans="1:13" x14ac:dyDescent="0.4">
      <c r="A364">
        <v>14.4</v>
      </c>
      <c r="B364">
        <v>213.4</v>
      </c>
      <c r="C364" t="s">
        <v>7</v>
      </c>
      <c r="D364">
        <v>0</v>
      </c>
      <c r="E364">
        <v>1.538</v>
      </c>
      <c r="F364">
        <v>1</v>
      </c>
      <c r="M364" s="11">
        <f t="shared" si="5"/>
        <v>8.5444444444444448E-3</v>
      </c>
    </row>
    <row r="365" spans="1:13" x14ac:dyDescent="0.4">
      <c r="A365">
        <v>14.44</v>
      </c>
      <c r="B365">
        <v>214.6</v>
      </c>
      <c r="C365" t="s">
        <v>7</v>
      </c>
      <c r="D365">
        <v>-2.0000000000000001E-4</v>
      </c>
      <c r="E365">
        <v>1.5409999999999999</v>
      </c>
      <c r="F365">
        <v>1</v>
      </c>
      <c r="M365" s="11">
        <f t="shared" si="5"/>
        <v>8.5611111111111114E-3</v>
      </c>
    </row>
    <row r="366" spans="1:13" x14ac:dyDescent="0.4">
      <c r="A366">
        <v>14.48</v>
      </c>
      <c r="B366">
        <v>215.7</v>
      </c>
      <c r="C366" t="s">
        <v>7</v>
      </c>
      <c r="D366">
        <v>0</v>
      </c>
      <c r="E366">
        <v>1.544</v>
      </c>
      <c r="F366">
        <v>1</v>
      </c>
      <c r="M366" s="11">
        <f t="shared" si="5"/>
        <v>8.5777777777777779E-3</v>
      </c>
    </row>
    <row r="367" spans="1:13" x14ac:dyDescent="0.4">
      <c r="A367">
        <v>14.52</v>
      </c>
      <c r="B367">
        <v>216.9</v>
      </c>
      <c r="C367" t="s">
        <v>7</v>
      </c>
      <c r="D367">
        <v>-1E-4</v>
      </c>
      <c r="E367">
        <v>1.548</v>
      </c>
      <c r="F367">
        <v>1</v>
      </c>
      <c r="M367" s="11">
        <f t="shared" si="5"/>
        <v>8.6E-3</v>
      </c>
    </row>
    <row r="368" spans="1:13" x14ac:dyDescent="0.4">
      <c r="A368">
        <v>14.56</v>
      </c>
      <c r="B368">
        <v>218.1</v>
      </c>
      <c r="C368" t="s">
        <v>7</v>
      </c>
      <c r="D368">
        <v>-2.9999999999999997E-4</v>
      </c>
      <c r="E368">
        <v>1.5509999999999999</v>
      </c>
      <c r="F368">
        <v>1</v>
      </c>
      <c r="M368" s="11">
        <f t="shared" si="5"/>
        <v>8.6166666666666666E-3</v>
      </c>
    </row>
    <row r="369" spans="1:13" x14ac:dyDescent="0.4">
      <c r="A369">
        <v>14.6</v>
      </c>
      <c r="B369">
        <v>218.9</v>
      </c>
      <c r="C369" t="s">
        <v>7</v>
      </c>
      <c r="D369">
        <v>-2.0000000000000001E-4</v>
      </c>
      <c r="E369">
        <v>1.554</v>
      </c>
      <c r="F369">
        <v>1</v>
      </c>
      <c r="M369" s="11">
        <f t="shared" si="5"/>
        <v>8.6333333333333331E-3</v>
      </c>
    </row>
    <row r="370" spans="1:13" x14ac:dyDescent="0.4">
      <c r="A370">
        <v>14.64</v>
      </c>
      <c r="B370">
        <v>220</v>
      </c>
      <c r="C370" t="s">
        <v>7</v>
      </c>
      <c r="D370">
        <v>-1E-4</v>
      </c>
      <c r="E370">
        <v>1.5580000000000001</v>
      </c>
      <c r="F370">
        <v>1</v>
      </c>
      <c r="M370" s="11">
        <f t="shared" si="5"/>
        <v>8.6555555555555552E-3</v>
      </c>
    </row>
    <row r="371" spans="1:13" x14ac:dyDescent="0.4">
      <c r="A371">
        <v>14.68</v>
      </c>
      <c r="B371">
        <v>221</v>
      </c>
      <c r="C371" t="s">
        <v>7</v>
      </c>
      <c r="D371">
        <v>-1E-4</v>
      </c>
      <c r="E371">
        <v>1.5609999999999999</v>
      </c>
      <c r="F371">
        <v>1</v>
      </c>
      <c r="M371" s="11">
        <f t="shared" si="5"/>
        <v>8.6722222222222218E-3</v>
      </c>
    </row>
    <row r="372" spans="1:13" x14ac:dyDescent="0.4">
      <c r="A372">
        <v>14.72</v>
      </c>
      <c r="B372">
        <v>222.1</v>
      </c>
      <c r="C372" t="s">
        <v>7</v>
      </c>
      <c r="D372">
        <v>-1E-4</v>
      </c>
      <c r="E372">
        <v>1.5640000000000001</v>
      </c>
      <c r="F372">
        <v>1</v>
      </c>
      <c r="M372" s="11">
        <f t="shared" si="5"/>
        <v>8.6888888888888884E-3</v>
      </c>
    </row>
    <row r="373" spans="1:13" x14ac:dyDescent="0.4">
      <c r="A373">
        <v>14.76</v>
      </c>
      <c r="B373">
        <v>223.5</v>
      </c>
      <c r="C373" t="s">
        <v>7</v>
      </c>
      <c r="D373">
        <v>-1E-4</v>
      </c>
      <c r="E373">
        <v>1.5680000000000001</v>
      </c>
      <c r="F373">
        <v>1</v>
      </c>
      <c r="M373" s="11">
        <f t="shared" si="5"/>
        <v>8.7111111111111122E-3</v>
      </c>
    </row>
    <row r="374" spans="1:13" x14ac:dyDescent="0.4">
      <c r="A374">
        <v>14.8</v>
      </c>
      <c r="B374">
        <v>224</v>
      </c>
      <c r="C374" t="s">
        <v>7</v>
      </c>
      <c r="D374">
        <v>-1E-4</v>
      </c>
      <c r="E374">
        <v>1.571</v>
      </c>
      <c r="F374">
        <v>1</v>
      </c>
      <c r="M374" s="11">
        <f t="shared" si="5"/>
        <v>8.727777777777777E-3</v>
      </c>
    </row>
    <row r="375" spans="1:13" x14ac:dyDescent="0.4">
      <c r="A375">
        <v>14.84</v>
      </c>
      <c r="B375">
        <v>225.1</v>
      </c>
      <c r="C375" t="s">
        <v>7</v>
      </c>
      <c r="D375">
        <v>-1E-4</v>
      </c>
      <c r="E375">
        <v>1.5740000000000001</v>
      </c>
      <c r="F375">
        <v>1</v>
      </c>
      <c r="M375" s="11">
        <f t="shared" si="5"/>
        <v>8.7444444444444453E-3</v>
      </c>
    </row>
    <row r="376" spans="1:13" x14ac:dyDescent="0.4">
      <c r="A376">
        <v>14.88</v>
      </c>
      <c r="B376">
        <v>226.4</v>
      </c>
      <c r="C376" t="s">
        <v>7</v>
      </c>
      <c r="D376">
        <v>-1E-4</v>
      </c>
      <c r="E376">
        <v>1.5780000000000001</v>
      </c>
      <c r="F376">
        <v>1</v>
      </c>
      <c r="M376" s="11">
        <f t="shared" si="5"/>
        <v>8.7666666666666674E-3</v>
      </c>
    </row>
    <row r="377" spans="1:13" x14ac:dyDescent="0.4">
      <c r="A377">
        <v>14.92</v>
      </c>
      <c r="B377">
        <v>227.4</v>
      </c>
      <c r="C377" t="s">
        <v>7</v>
      </c>
      <c r="D377">
        <v>-2.0000000000000001E-4</v>
      </c>
      <c r="E377">
        <v>1.581</v>
      </c>
      <c r="F377">
        <v>1</v>
      </c>
      <c r="M377" s="11">
        <f t="shared" si="5"/>
        <v>8.783333333333334E-3</v>
      </c>
    </row>
    <row r="378" spans="1:13" x14ac:dyDescent="0.4">
      <c r="A378">
        <v>14.96</v>
      </c>
      <c r="B378">
        <v>228.5</v>
      </c>
      <c r="C378" t="s">
        <v>7</v>
      </c>
      <c r="D378">
        <v>-1E-4</v>
      </c>
      <c r="E378">
        <v>1.5840000000000001</v>
      </c>
      <c r="F378">
        <v>1</v>
      </c>
      <c r="M378" s="11">
        <f t="shared" si="5"/>
        <v>8.8000000000000005E-3</v>
      </c>
    </row>
    <row r="379" spans="1:13" x14ac:dyDescent="0.4">
      <c r="A379">
        <v>15</v>
      </c>
      <c r="B379">
        <v>229.9</v>
      </c>
      <c r="C379" t="s">
        <v>7</v>
      </c>
      <c r="D379">
        <v>-1E-4</v>
      </c>
      <c r="E379">
        <v>1.5880000000000001</v>
      </c>
      <c r="F379">
        <v>1</v>
      </c>
      <c r="M379" s="11">
        <f t="shared" si="5"/>
        <v>8.8222222222222226E-3</v>
      </c>
    </row>
    <row r="380" spans="1:13" x14ac:dyDescent="0.4">
      <c r="A380">
        <v>15.04</v>
      </c>
      <c r="B380">
        <v>230.8</v>
      </c>
      <c r="C380" t="s">
        <v>7</v>
      </c>
      <c r="D380">
        <v>0</v>
      </c>
      <c r="E380">
        <v>1.591</v>
      </c>
      <c r="F380">
        <v>1</v>
      </c>
      <c r="M380" s="11">
        <f t="shared" si="5"/>
        <v>8.8388888888888892E-3</v>
      </c>
    </row>
    <row r="381" spans="1:13" x14ac:dyDescent="0.4">
      <c r="A381">
        <v>15.08</v>
      </c>
      <c r="B381">
        <v>231.9</v>
      </c>
      <c r="C381" t="s">
        <v>7</v>
      </c>
      <c r="D381">
        <v>-2.0000000000000001E-4</v>
      </c>
      <c r="E381">
        <v>1.5940000000000001</v>
      </c>
      <c r="F381">
        <v>1</v>
      </c>
      <c r="M381" s="11">
        <f t="shared" si="5"/>
        <v>8.8555555555555557E-3</v>
      </c>
    </row>
    <row r="382" spans="1:13" x14ac:dyDescent="0.4">
      <c r="A382">
        <v>15.12</v>
      </c>
      <c r="B382">
        <v>232.8</v>
      </c>
      <c r="C382" t="s">
        <v>7</v>
      </c>
      <c r="D382">
        <v>-2.0000000000000001E-4</v>
      </c>
      <c r="E382">
        <v>1.5980000000000001</v>
      </c>
      <c r="F382">
        <v>1</v>
      </c>
      <c r="M382" s="11">
        <f t="shared" si="5"/>
        <v>8.8777777777777778E-3</v>
      </c>
    </row>
    <row r="383" spans="1:13" x14ac:dyDescent="0.4">
      <c r="A383">
        <v>15.16</v>
      </c>
      <c r="B383">
        <v>233.9</v>
      </c>
      <c r="C383" t="s">
        <v>7</v>
      </c>
      <c r="D383">
        <v>-1E-4</v>
      </c>
      <c r="E383">
        <v>1.601</v>
      </c>
      <c r="F383">
        <v>1</v>
      </c>
      <c r="M383" s="11">
        <f t="shared" si="5"/>
        <v>8.8944444444444444E-3</v>
      </c>
    </row>
    <row r="384" spans="1:13" x14ac:dyDescent="0.4">
      <c r="A384">
        <v>15.2</v>
      </c>
      <c r="B384">
        <v>235.2</v>
      </c>
      <c r="C384" t="s">
        <v>7</v>
      </c>
      <c r="D384">
        <v>-2.0000000000000001E-4</v>
      </c>
      <c r="E384">
        <v>1.6040000000000001</v>
      </c>
      <c r="F384">
        <v>1</v>
      </c>
      <c r="M384" s="11">
        <f t="shared" si="5"/>
        <v>8.911111111111111E-3</v>
      </c>
    </row>
    <row r="385" spans="1:13" x14ac:dyDescent="0.4">
      <c r="A385">
        <v>15.24</v>
      </c>
      <c r="B385">
        <v>236.3</v>
      </c>
      <c r="C385" t="s">
        <v>7</v>
      </c>
      <c r="D385">
        <v>-1E-4</v>
      </c>
      <c r="E385">
        <v>1.6080000000000001</v>
      </c>
      <c r="F385">
        <v>1</v>
      </c>
      <c r="M385" s="11">
        <f t="shared" si="5"/>
        <v>8.9333333333333331E-3</v>
      </c>
    </row>
    <row r="386" spans="1:13" x14ac:dyDescent="0.4">
      <c r="A386">
        <v>15.28</v>
      </c>
      <c r="B386">
        <v>237.1</v>
      </c>
      <c r="C386" t="s">
        <v>7</v>
      </c>
      <c r="D386">
        <v>-1E-4</v>
      </c>
      <c r="E386">
        <v>1.611</v>
      </c>
      <c r="F386">
        <v>1</v>
      </c>
      <c r="M386" s="11">
        <f t="shared" si="5"/>
        <v>8.9499999999999996E-3</v>
      </c>
    </row>
    <row r="387" spans="1:13" x14ac:dyDescent="0.4">
      <c r="A387">
        <v>15.32</v>
      </c>
      <c r="B387">
        <v>238.2</v>
      </c>
      <c r="C387" t="s">
        <v>7</v>
      </c>
      <c r="D387">
        <v>-1E-4</v>
      </c>
      <c r="E387">
        <v>1.6140000000000001</v>
      </c>
      <c r="F387">
        <v>1</v>
      </c>
      <c r="M387" s="11">
        <f t="shared" si="5"/>
        <v>8.9666666666666679E-3</v>
      </c>
    </row>
    <row r="388" spans="1:13" x14ac:dyDescent="0.4">
      <c r="A388">
        <v>15.36</v>
      </c>
      <c r="B388">
        <v>239.5</v>
      </c>
      <c r="C388" t="s">
        <v>7</v>
      </c>
      <c r="D388">
        <v>-2.0000000000000001E-4</v>
      </c>
      <c r="E388">
        <v>1.6180000000000001</v>
      </c>
      <c r="F388">
        <v>1</v>
      </c>
      <c r="M388" s="11">
        <f t="shared" si="5"/>
        <v>8.98888888888889E-3</v>
      </c>
    </row>
    <row r="389" spans="1:13" x14ac:dyDescent="0.4">
      <c r="A389">
        <v>15.4</v>
      </c>
      <c r="B389">
        <v>240.4</v>
      </c>
      <c r="C389" t="s">
        <v>7</v>
      </c>
      <c r="D389">
        <v>-1E-4</v>
      </c>
      <c r="E389">
        <v>1.621</v>
      </c>
      <c r="F389">
        <v>1</v>
      </c>
      <c r="M389" s="11">
        <f t="shared" ref="M389:M452" si="6">E389/J$8</f>
        <v>9.0055555555555548E-3</v>
      </c>
    </row>
    <row r="390" spans="1:13" x14ac:dyDescent="0.4">
      <c r="A390">
        <v>15.44</v>
      </c>
      <c r="B390">
        <v>241.5</v>
      </c>
      <c r="C390" t="s">
        <v>7</v>
      </c>
      <c r="D390">
        <v>-1E-4</v>
      </c>
      <c r="E390">
        <v>1.6240000000000001</v>
      </c>
      <c r="F390">
        <v>1</v>
      </c>
      <c r="M390" s="11">
        <f t="shared" si="6"/>
        <v>9.0222222222222231E-3</v>
      </c>
    </row>
    <row r="391" spans="1:13" x14ac:dyDescent="0.4">
      <c r="A391">
        <v>15.48</v>
      </c>
      <c r="B391">
        <v>242.3</v>
      </c>
      <c r="C391" t="s">
        <v>7</v>
      </c>
      <c r="D391">
        <v>-2.0000000000000001E-4</v>
      </c>
      <c r="E391">
        <v>1.6279999999999999</v>
      </c>
      <c r="F391">
        <v>1</v>
      </c>
      <c r="M391" s="11">
        <f t="shared" si="6"/>
        <v>9.0444444444444435E-3</v>
      </c>
    </row>
    <row r="392" spans="1:13" x14ac:dyDescent="0.4">
      <c r="A392">
        <v>15.52</v>
      </c>
      <c r="B392">
        <v>243.7</v>
      </c>
      <c r="C392" t="s">
        <v>7</v>
      </c>
      <c r="D392">
        <v>0</v>
      </c>
      <c r="E392">
        <v>1.631</v>
      </c>
      <c r="F392">
        <v>1</v>
      </c>
      <c r="M392" s="11">
        <f t="shared" si="6"/>
        <v>9.0611111111111118E-3</v>
      </c>
    </row>
    <row r="393" spans="1:13" x14ac:dyDescent="0.4">
      <c r="A393">
        <v>15.56</v>
      </c>
      <c r="B393">
        <v>244.8</v>
      </c>
      <c r="C393" t="s">
        <v>7</v>
      </c>
      <c r="D393">
        <v>-1E-4</v>
      </c>
      <c r="E393">
        <v>1.6339999999999999</v>
      </c>
      <c r="F393">
        <v>1</v>
      </c>
      <c r="M393" s="11">
        <f t="shared" si="6"/>
        <v>9.0777777777777766E-3</v>
      </c>
    </row>
    <row r="394" spans="1:13" x14ac:dyDescent="0.4">
      <c r="A394">
        <v>15.6</v>
      </c>
      <c r="B394">
        <v>245.5</v>
      </c>
      <c r="C394" t="s">
        <v>7</v>
      </c>
      <c r="D394">
        <v>-1E-4</v>
      </c>
      <c r="E394">
        <v>1.6379999999999999</v>
      </c>
      <c r="F394">
        <v>1</v>
      </c>
      <c r="M394" s="11">
        <f t="shared" si="6"/>
        <v>9.0999999999999987E-3</v>
      </c>
    </row>
    <row r="395" spans="1:13" x14ac:dyDescent="0.4">
      <c r="A395">
        <v>15.64</v>
      </c>
      <c r="B395">
        <v>246.7</v>
      </c>
      <c r="C395" t="s">
        <v>7</v>
      </c>
      <c r="D395">
        <v>-1E-4</v>
      </c>
      <c r="E395">
        <v>1.641</v>
      </c>
      <c r="F395">
        <v>1</v>
      </c>
      <c r="M395" s="11">
        <f t="shared" si="6"/>
        <v>9.116666666666667E-3</v>
      </c>
    </row>
    <row r="396" spans="1:13" x14ac:dyDescent="0.4">
      <c r="A396">
        <v>15.68</v>
      </c>
      <c r="B396">
        <v>247.8</v>
      </c>
      <c r="C396" t="s">
        <v>7</v>
      </c>
      <c r="D396">
        <v>-1E-4</v>
      </c>
      <c r="E396">
        <v>1.6439999999999999</v>
      </c>
      <c r="F396">
        <v>1</v>
      </c>
      <c r="M396" s="11">
        <f t="shared" si="6"/>
        <v>9.1333333333333336E-3</v>
      </c>
    </row>
    <row r="397" spans="1:13" x14ac:dyDescent="0.4">
      <c r="A397">
        <v>15.72</v>
      </c>
      <c r="B397">
        <v>248.4</v>
      </c>
      <c r="C397" t="s">
        <v>7</v>
      </c>
      <c r="D397">
        <v>-1E-4</v>
      </c>
      <c r="E397">
        <v>1.6479999999999999</v>
      </c>
      <c r="F397">
        <v>1</v>
      </c>
      <c r="M397" s="11">
        <f t="shared" si="6"/>
        <v>9.1555555555555557E-3</v>
      </c>
    </row>
    <row r="398" spans="1:13" x14ac:dyDescent="0.4">
      <c r="A398">
        <v>15.76</v>
      </c>
      <c r="B398">
        <v>249.5</v>
      </c>
      <c r="C398" t="s">
        <v>7</v>
      </c>
      <c r="D398">
        <v>0</v>
      </c>
      <c r="E398">
        <v>1.651</v>
      </c>
      <c r="F398">
        <v>1</v>
      </c>
      <c r="M398" s="11">
        <f t="shared" si="6"/>
        <v>9.1722222222222222E-3</v>
      </c>
    </row>
    <row r="399" spans="1:13" x14ac:dyDescent="0.4">
      <c r="A399">
        <v>15.8</v>
      </c>
      <c r="B399">
        <v>250.3</v>
      </c>
      <c r="C399" t="s">
        <v>7</v>
      </c>
      <c r="D399">
        <v>1E-4</v>
      </c>
      <c r="E399">
        <v>1.6539999999999999</v>
      </c>
      <c r="F399">
        <v>1</v>
      </c>
      <c r="M399" s="11">
        <f t="shared" si="6"/>
        <v>9.1888888888888888E-3</v>
      </c>
    </row>
    <row r="400" spans="1:13" x14ac:dyDescent="0.4">
      <c r="A400">
        <v>15.84</v>
      </c>
      <c r="B400">
        <v>251.4</v>
      </c>
      <c r="C400" t="s">
        <v>7</v>
      </c>
      <c r="D400">
        <v>-1E-4</v>
      </c>
      <c r="E400">
        <v>1.6579999999999999</v>
      </c>
      <c r="F400">
        <v>1</v>
      </c>
      <c r="M400" s="11">
        <f t="shared" si="6"/>
        <v>9.2111111111111109E-3</v>
      </c>
    </row>
    <row r="401" spans="1:13" x14ac:dyDescent="0.4">
      <c r="A401">
        <v>15.88</v>
      </c>
      <c r="B401">
        <v>252.3</v>
      </c>
      <c r="C401" t="s">
        <v>7</v>
      </c>
      <c r="D401">
        <v>-2.0000000000000001E-4</v>
      </c>
      <c r="E401">
        <v>1.661</v>
      </c>
      <c r="F401">
        <v>1</v>
      </c>
      <c r="M401" s="11">
        <f t="shared" si="6"/>
        <v>9.2277777777777775E-3</v>
      </c>
    </row>
    <row r="402" spans="1:13" x14ac:dyDescent="0.4">
      <c r="A402">
        <v>15.92</v>
      </c>
      <c r="B402">
        <v>253.2</v>
      </c>
      <c r="C402" t="s">
        <v>7</v>
      </c>
      <c r="D402">
        <v>0</v>
      </c>
      <c r="E402">
        <v>1.6639999999999999</v>
      </c>
      <c r="F402">
        <v>1</v>
      </c>
      <c r="M402" s="11">
        <f t="shared" si="6"/>
        <v>9.244444444444444E-3</v>
      </c>
    </row>
    <row r="403" spans="1:13" x14ac:dyDescent="0.4">
      <c r="A403">
        <v>15.96</v>
      </c>
      <c r="B403">
        <v>254.3</v>
      </c>
      <c r="C403" t="s">
        <v>7</v>
      </c>
      <c r="D403">
        <v>-2.0000000000000001E-4</v>
      </c>
      <c r="E403">
        <v>1.6679999999999999</v>
      </c>
      <c r="F403">
        <v>1</v>
      </c>
      <c r="M403" s="11">
        <f t="shared" si="6"/>
        <v>9.2666666666666661E-3</v>
      </c>
    </row>
    <row r="404" spans="1:13" x14ac:dyDescent="0.4">
      <c r="A404">
        <v>16</v>
      </c>
      <c r="B404">
        <v>255.5</v>
      </c>
      <c r="C404" t="s">
        <v>7</v>
      </c>
      <c r="D404">
        <v>-1E-4</v>
      </c>
      <c r="E404">
        <v>1.671</v>
      </c>
      <c r="F404">
        <v>1</v>
      </c>
      <c r="M404" s="11">
        <f t="shared" si="6"/>
        <v>9.2833333333333344E-3</v>
      </c>
    </row>
    <row r="405" spans="1:13" x14ac:dyDescent="0.4">
      <c r="A405">
        <v>16.04</v>
      </c>
      <c r="B405">
        <v>256.5</v>
      </c>
      <c r="C405" t="s">
        <v>7</v>
      </c>
      <c r="D405">
        <v>-1E-4</v>
      </c>
      <c r="E405">
        <v>1.6739999999999999</v>
      </c>
      <c r="F405">
        <v>1</v>
      </c>
      <c r="M405" s="11">
        <f t="shared" si="6"/>
        <v>9.2999999999999992E-3</v>
      </c>
    </row>
    <row r="406" spans="1:13" x14ac:dyDescent="0.4">
      <c r="A406">
        <v>16.079999999999998</v>
      </c>
      <c r="B406">
        <v>257.2</v>
      </c>
      <c r="C406" t="s">
        <v>7</v>
      </c>
      <c r="D406">
        <v>0</v>
      </c>
      <c r="E406">
        <v>1.6779999999999999</v>
      </c>
      <c r="F406">
        <v>1</v>
      </c>
      <c r="M406" s="11">
        <f t="shared" si="6"/>
        <v>9.3222222222222213E-3</v>
      </c>
    </row>
    <row r="407" spans="1:13" x14ac:dyDescent="0.4">
      <c r="A407">
        <v>16.12</v>
      </c>
      <c r="B407">
        <v>258</v>
      </c>
      <c r="C407" t="s">
        <v>7</v>
      </c>
      <c r="D407">
        <v>-1E-4</v>
      </c>
      <c r="E407">
        <v>1.681</v>
      </c>
      <c r="F407">
        <v>1</v>
      </c>
      <c r="M407" s="11">
        <f t="shared" si="6"/>
        <v>9.3388888888888896E-3</v>
      </c>
    </row>
    <row r="408" spans="1:13" x14ac:dyDescent="0.4">
      <c r="A408">
        <v>16.16</v>
      </c>
      <c r="B408">
        <v>259.10000000000002</v>
      </c>
      <c r="C408" t="s">
        <v>7</v>
      </c>
      <c r="D408">
        <v>0</v>
      </c>
      <c r="E408">
        <v>1.6839999999999999</v>
      </c>
      <c r="F408">
        <v>1</v>
      </c>
      <c r="M408" s="11">
        <f t="shared" si="6"/>
        <v>9.3555555555555545E-3</v>
      </c>
    </row>
    <row r="409" spans="1:13" x14ac:dyDescent="0.4">
      <c r="A409">
        <v>16.2</v>
      </c>
      <c r="B409">
        <v>259.89999999999998</v>
      </c>
      <c r="C409" t="s">
        <v>7</v>
      </c>
      <c r="D409">
        <v>0</v>
      </c>
      <c r="E409">
        <v>1.6879999999999999</v>
      </c>
      <c r="F409">
        <v>1</v>
      </c>
      <c r="M409" s="11">
        <f t="shared" si="6"/>
        <v>9.3777777777777783E-3</v>
      </c>
    </row>
    <row r="410" spans="1:13" x14ac:dyDescent="0.4">
      <c r="A410">
        <v>16.239999999999998</v>
      </c>
      <c r="B410">
        <v>260.89999999999998</v>
      </c>
      <c r="C410" t="s">
        <v>7</v>
      </c>
      <c r="D410">
        <v>0</v>
      </c>
      <c r="E410">
        <v>1.6910000000000001</v>
      </c>
      <c r="F410">
        <v>1</v>
      </c>
      <c r="M410" s="11">
        <f t="shared" si="6"/>
        <v>9.3944444444444448E-3</v>
      </c>
    </row>
    <row r="411" spans="1:13" x14ac:dyDescent="0.4">
      <c r="A411">
        <v>16.28</v>
      </c>
      <c r="B411">
        <v>261.60000000000002</v>
      </c>
      <c r="C411" t="s">
        <v>7</v>
      </c>
      <c r="D411">
        <v>-1E-4</v>
      </c>
      <c r="E411">
        <v>1.694</v>
      </c>
      <c r="F411">
        <v>1</v>
      </c>
      <c r="M411" s="11">
        <f t="shared" si="6"/>
        <v>9.4111111111111114E-3</v>
      </c>
    </row>
    <row r="412" spans="1:13" x14ac:dyDescent="0.4">
      <c r="A412">
        <v>16.32</v>
      </c>
      <c r="B412">
        <v>262.7</v>
      </c>
      <c r="C412" t="s">
        <v>7</v>
      </c>
      <c r="D412">
        <v>-1E-4</v>
      </c>
      <c r="E412">
        <v>1.698</v>
      </c>
      <c r="F412">
        <v>1</v>
      </c>
      <c r="M412" s="11">
        <f t="shared" si="6"/>
        <v>9.4333333333333335E-3</v>
      </c>
    </row>
    <row r="413" spans="1:13" x14ac:dyDescent="0.4">
      <c r="A413">
        <v>16.36</v>
      </c>
      <c r="B413">
        <v>263.5</v>
      </c>
      <c r="C413" t="s">
        <v>7</v>
      </c>
      <c r="D413">
        <v>-1E-4</v>
      </c>
      <c r="E413">
        <v>1.7010000000000001</v>
      </c>
      <c r="F413">
        <v>1</v>
      </c>
      <c r="M413" s="11">
        <f t="shared" si="6"/>
        <v>9.4500000000000001E-3</v>
      </c>
    </row>
    <row r="414" spans="1:13" x14ac:dyDescent="0.4">
      <c r="A414">
        <v>16.399999999999999</v>
      </c>
      <c r="B414">
        <v>264.60000000000002</v>
      </c>
      <c r="C414" t="s">
        <v>7</v>
      </c>
      <c r="D414">
        <v>0</v>
      </c>
      <c r="E414">
        <v>1.704</v>
      </c>
      <c r="F414">
        <v>1</v>
      </c>
      <c r="M414" s="11">
        <f t="shared" si="6"/>
        <v>9.4666666666666666E-3</v>
      </c>
    </row>
    <row r="415" spans="1:13" x14ac:dyDescent="0.4">
      <c r="A415">
        <v>16.440000000000001</v>
      </c>
      <c r="B415">
        <v>265.60000000000002</v>
      </c>
      <c r="C415" t="s">
        <v>7</v>
      </c>
      <c r="D415">
        <v>-1E-4</v>
      </c>
      <c r="E415">
        <v>1.708</v>
      </c>
      <c r="F415">
        <v>1</v>
      </c>
      <c r="M415" s="11">
        <f t="shared" si="6"/>
        <v>9.4888888888888887E-3</v>
      </c>
    </row>
    <row r="416" spans="1:13" x14ac:dyDescent="0.4">
      <c r="A416">
        <v>16.48</v>
      </c>
      <c r="B416">
        <v>266</v>
      </c>
      <c r="C416" t="s">
        <v>7</v>
      </c>
      <c r="D416">
        <v>-1E-4</v>
      </c>
      <c r="E416">
        <v>1.7110000000000001</v>
      </c>
      <c r="F416">
        <v>1</v>
      </c>
      <c r="M416" s="11">
        <f t="shared" si="6"/>
        <v>9.5055555555555553E-3</v>
      </c>
    </row>
    <row r="417" spans="1:13" x14ac:dyDescent="0.4">
      <c r="A417">
        <v>16.52</v>
      </c>
      <c r="B417">
        <v>267.39999999999998</v>
      </c>
      <c r="C417" t="s">
        <v>7</v>
      </c>
      <c r="D417">
        <v>0</v>
      </c>
      <c r="E417">
        <v>1.714</v>
      </c>
      <c r="F417">
        <v>1</v>
      </c>
      <c r="M417" s="11">
        <f t="shared" si="6"/>
        <v>9.5222222222222219E-3</v>
      </c>
    </row>
    <row r="418" spans="1:13" x14ac:dyDescent="0.4">
      <c r="A418">
        <v>16.559999999999999</v>
      </c>
      <c r="B418">
        <v>268.10000000000002</v>
      </c>
      <c r="C418" t="s">
        <v>7</v>
      </c>
      <c r="D418">
        <v>-1E-4</v>
      </c>
      <c r="E418">
        <v>1.718</v>
      </c>
      <c r="F418">
        <v>1</v>
      </c>
      <c r="M418" s="11">
        <f t="shared" si="6"/>
        <v>9.5444444444444439E-3</v>
      </c>
    </row>
    <row r="419" spans="1:13" x14ac:dyDescent="0.4">
      <c r="A419">
        <v>16.600000000000001</v>
      </c>
      <c r="B419">
        <v>269</v>
      </c>
      <c r="C419" t="s">
        <v>7</v>
      </c>
      <c r="D419">
        <v>-2.0000000000000001E-4</v>
      </c>
      <c r="E419">
        <v>1.7210000000000001</v>
      </c>
      <c r="F419">
        <v>1</v>
      </c>
      <c r="M419" s="11">
        <f t="shared" si="6"/>
        <v>9.5611111111111122E-3</v>
      </c>
    </row>
    <row r="420" spans="1:13" x14ac:dyDescent="0.4">
      <c r="A420">
        <v>16.64</v>
      </c>
      <c r="B420">
        <v>269.89999999999998</v>
      </c>
      <c r="C420" t="s">
        <v>7</v>
      </c>
      <c r="D420">
        <v>0</v>
      </c>
      <c r="E420">
        <v>1.724</v>
      </c>
      <c r="F420">
        <v>1</v>
      </c>
      <c r="M420" s="11">
        <f t="shared" si="6"/>
        <v>9.5777777777777771E-3</v>
      </c>
    </row>
    <row r="421" spans="1:13" x14ac:dyDescent="0.4">
      <c r="A421">
        <v>16.68</v>
      </c>
      <c r="B421">
        <v>270.89999999999998</v>
      </c>
      <c r="C421" t="s">
        <v>7</v>
      </c>
      <c r="D421">
        <v>-2.0000000000000001E-4</v>
      </c>
      <c r="E421">
        <v>1.728</v>
      </c>
      <c r="F421">
        <v>1</v>
      </c>
      <c r="M421" s="11">
        <f t="shared" si="6"/>
        <v>9.5999999999999992E-3</v>
      </c>
    </row>
    <row r="422" spans="1:13" x14ac:dyDescent="0.4">
      <c r="A422">
        <v>16.72</v>
      </c>
      <c r="B422">
        <v>271.8</v>
      </c>
      <c r="C422" t="s">
        <v>7</v>
      </c>
      <c r="D422">
        <v>-2.9999999999999997E-4</v>
      </c>
      <c r="E422">
        <v>1.7310000000000001</v>
      </c>
      <c r="F422">
        <v>1</v>
      </c>
      <c r="M422" s="11">
        <f t="shared" si="6"/>
        <v>9.6166666666666675E-3</v>
      </c>
    </row>
    <row r="423" spans="1:13" x14ac:dyDescent="0.4">
      <c r="A423">
        <v>16.760000000000002</v>
      </c>
      <c r="B423">
        <v>272.3</v>
      </c>
      <c r="C423" t="s">
        <v>7</v>
      </c>
      <c r="D423">
        <v>-2.0000000000000001E-4</v>
      </c>
      <c r="E423">
        <v>1.734</v>
      </c>
      <c r="F423">
        <v>1</v>
      </c>
      <c r="M423" s="11">
        <f t="shared" si="6"/>
        <v>9.633333333333334E-3</v>
      </c>
    </row>
    <row r="424" spans="1:13" x14ac:dyDescent="0.4">
      <c r="A424">
        <v>16.8</v>
      </c>
      <c r="B424">
        <v>273.60000000000002</v>
      </c>
      <c r="C424" t="s">
        <v>7</v>
      </c>
      <c r="D424">
        <v>-1E-4</v>
      </c>
      <c r="E424">
        <v>1.738</v>
      </c>
      <c r="F424">
        <v>1</v>
      </c>
      <c r="M424" s="11">
        <f t="shared" si="6"/>
        <v>9.6555555555555561E-3</v>
      </c>
    </row>
    <row r="425" spans="1:13" x14ac:dyDescent="0.4">
      <c r="A425">
        <v>16.84</v>
      </c>
      <c r="B425">
        <v>274.10000000000002</v>
      </c>
      <c r="C425" t="s">
        <v>7</v>
      </c>
      <c r="D425">
        <v>-2.0000000000000001E-4</v>
      </c>
      <c r="E425">
        <v>1.7410000000000001</v>
      </c>
      <c r="F425">
        <v>1</v>
      </c>
      <c r="M425" s="11">
        <f t="shared" si="6"/>
        <v>9.6722222222222227E-3</v>
      </c>
    </row>
    <row r="426" spans="1:13" x14ac:dyDescent="0.4">
      <c r="A426">
        <v>16.88</v>
      </c>
      <c r="B426">
        <v>275.2</v>
      </c>
      <c r="C426" t="s">
        <v>7</v>
      </c>
      <c r="D426">
        <v>-1E-4</v>
      </c>
      <c r="E426">
        <v>1.744</v>
      </c>
      <c r="F426">
        <v>1</v>
      </c>
      <c r="M426" s="11">
        <f t="shared" si="6"/>
        <v>9.6888888888888892E-3</v>
      </c>
    </row>
    <row r="427" spans="1:13" x14ac:dyDescent="0.4">
      <c r="A427">
        <v>16.920000000000002</v>
      </c>
      <c r="B427">
        <v>275.8</v>
      </c>
      <c r="C427" t="s">
        <v>7</v>
      </c>
      <c r="D427">
        <v>-1E-4</v>
      </c>
      <c r="E427">
        <v>1.748</v>
      </c>
      <c r="F427">
        <v>1</v>
      </c>
      <c r="M427" s="11">
        <f t="shared" si="6"/>
        <v>9.7111111111111113E-3</v>
      </c>
    </row>
    <row r="428" spans="1:13" x14ac:dyDescent="0.4">
      <c r="A428">
        <v>16.96</v>
      </c>
      <c r="B428">
        <v>276.8</v>
      </c>
      <c r="C428" t="s">
        <v>7</v>
      </c>
      <c r="D428">
        <v>-1E-4</v>
      </c>
      <c r="E428">
        <v>1.7509999999999999</v>
      </c>
      <c r="F428">
        <v>1</v>
      </c>
      <c r="M428" s="11">
        <f t="shared" si="6"/>
        <v>9.7277777777777779E-3</v>
      </c>
    </row>
    <row r="429" spans="1:13" x14ac:dyDescent="0.4">
      <c r="A429">
        <v>17</v>
      </c>
      <c r="B429">
        <v>277.89999999999998</v>
      </c>
      <c r="C429" t="s">
        <v>7</v>
      </c>
      <c r="D429">
        <v>-1E-4</v>
      </c>
      <c r="E429">
        <v>1.754</v>
      </c>
      <c r="F429">
        <v>1</v>
      </c>
      <c r="M429" s="11">
        <f t="shared" si="6"/>
        <v>9.7444444444444445E-3</v>
      </c>
    </row>
    <row r="430" spans="1:13" x14ac:dyDescent="0.4">
      <c r="A430">
        <v>17.04</v>
      </c>
      <c r="B430">
        <v>278.60000000000002</v>
      </c>
      <c r="C430" t="s">
        <v>7</v>
      </c>
      <c r="D430">
        <v>-1E-4</v>
      </c>
      <c r="E430">
        <v>1.758</v>
      </c>
      <c r="F430">
        <v>1</v>
      </c>
      <c r="M430" s="11">
        <f t="shared" si="6"/>
        <v>9.7666666666666666E-3</v>
      </c>
    </row>
    <row r="431" spans="1:13" x14ac:dyDescent="0.4">
      <c r="A431">
        <v>17.079999999999998</v>
      </c>
      <c r="B431">
        <v>279.3</v>
      </c>
      <c r="C431" t="s">
        <v>7</v>
      </c>
      <c r="D431">
        <v>0</v>
      </c>
      <c r="E431">
        <v>1.7609999999999999</v>
      </c>
      <c r="F431">
        <v>1</v>
      </c>
      <c r="M431" s="11">
        <f t="shared" si="6"/>
        <v>9.7833333333333331E-3</v>
      </c>
    </row>
    <row r="432" spans="1:13" x14ac:dyDescent="0.4">
      <c r="A432">
        <v>17.12</v>
      </c>
      <c r="B432">
        <v>280.3</v>
      </c>
      <c r="C432" t="s">
        <v>7</v>
      </c>
      <c r="D432">
        <v>-2.0000000000000001E-4</v>
      </c>
      <c r="E432">
        <v>1.764</v>
      </c>
      <c r="F432">
        <v>1</v>
      </c>
      <c r="M432" s="11">
        <f t="shared" si="6"/>
        <v>9.7999999999999997E-3</v>
      </c>
    </row>
    <row r="433" spans="1:13" x14ac:dyDescent="0.4">
      <c r="A433">
        <v>17.16</v>
      </c>
      <c r="B433">
        <v>281.10000000000002</v>
      </c>
      <c r="C433" t="s">
        <v>7</v>
      </c>
      <c r="D433">
        <v>-1E-4</v>
      </c>
      <c r="E433">
        <v>1.768</v>
      </c>
      <c r="F433">
        <v>1</v>
      </c>
      <c r="M433" s="11">
        <f t="shared" si="6"/>
        <v>9.8222222222222218E-3</v>
      </c>
    </row>
    <row r="434" spans="1:13" x14ac:dyDescent="0.4">
      <c r="A434">
        <v>17.2</v>
      </c>
      <c r="B434">
        <v>281.7</v>
      </c>
      <c r="C434" t="s">
        <v>7</v>
      </c>
      <c r="D434">
        <v>-1E-4</v>
      </c>
      <c r="E434">
        <v>1.7709999999999999</v>
      </c>
      <c r="F434">
        <v>1</v>
      </c>
      <c r="M434" s="11">
        <f t="shared" si="6"/>
        <v>9.8388888888888883E-3</v>
      </c>
    </row>
    <row r="435" spans="1:13" x14ac:dyDescent="0.4">
      <c r="A435">
        <v>17.239999999999998</v>
      </c>
      <c r="B435">
        <v>282.8</v>
      </c>
      <c r="C435" t="s">
        <v>7</v>
      </c>
      <c r="D435">
        <v>-1E-4</v>
      </c>
      <c r="E435">
        <v>1.774</v>
      </c>
      <c r="F435">
        <v>1</v>
      </c>
      <c r="M435" s="11">
        <f t="shared" si="6"/>
        <v>9.8555555555555549E-3</v>
      </c>
    </row>
    <row r="436" spans="1:13" x14ac:dyDescent="0.4">
      <c r="A436">
        <v>17.28</v>
      </c>
      <c r="B436">
        <v>283.7</v>
      </c>
      <c r="C436" t="s">
        <v>7</v>
      </c>
      <c r="D436">
        <v>-2.0000000000000001E-4</v>
      </c>
      <c r="E436">
        <v>1.778</v>
      </c>
      <c r="F436">
        <v>1</v>
      </c>
      <c r="M436" s="11">
        <f t="shared" si="6"/>
        <v>9.8777777777777787E-3</v>
      </c>
    </row>
    <row r="437" spans="1:13" x14ac:dyDescent="0.4">
      <c r="A437">
        <v>17.32</v>
      </c>
      <c r="B437">
        <v>284.3</v>
      </c>
      <c r="C437" t="s">
        <v>7</v>
      </c>
      <c r="D437">
        <v>-2.0000000000000001E-4</v>
      </c>
      <c r="E437">
        <v>1.7809999999999999</v>
      </c>
      <c r="F437">
        <v>1</v>
      </c>
      <c r="M437" s="11">
        <f t="shared" si="6"/>
        <v>9.8944444444444436E-3</v>
      </c>
    </row>
    <row r="438" spans="1:13" x14ac:dyDescent="0.4">
      <c r="A438">
        <v>17.36</v>
      </c>
      <c r="B438">
        <v>285.2</v>
      </c>
      <c r="C438" t="s">
        <v>7</v>
      </c>
      <c r="D438">
        <v>-1E-4</v>
      </c>
      <c r="E438">
        <v>1.784</v>
      </c>
      <c r="F438">
        <v>1</v>
      </c>
      <c r="M438" s="11">
        <f t="shared" si="6"/>
        <v>9.9111111111111119E-3</v>
      </c>
    </row>
    <row r="439" spans="1:13" x14ac:dyDescent="0.4">
      <c r="A439">
        <v>17.399999999999999</v>
      </c>
      <c r="B439">
        <v>286.10000000000002</v>
      </c>
      <c r="C439" t="s">
        <v>7</v>
      </c>
      <c r="D439">
        <v>-1E-4</v>
      </c>
      <c r="E439">
        <v>1.788</v>
      </c>
      <c r="F439">
        <v>1</v>
      </c>
      <c r="M439" s="11">
        <f t="shared" si="6"/>
        <v>9.9333333333333339E-3</v>
      </c>
    </row>
    <row r="440" spans="1:13" x14ac:dyDescent="0.4">
      <c r="A440">
        <v>17.440000000000001</v>
      </c>
      <c r="B440">
        <v>286.7</v>
      </c>
      <c r="C440" t="s">
        <v>7</v>
      </c>
      <c r="D440">
        <v>0</v>
      </c>
      <c r="E440">
        <v>1.7909999999999999</v>
      </c>
      <c r="F440">
        <v>1</v>
      </c>
      <c r="M440" s="11">
        <f t="shared" si="6"/>
        <v>9.9499999999999988E-3</v>
      </c>
    </row>
    <row r="441" spans="1:13" x14ac:dyDescent="0.4">
      <c r="A441">
        <v>17.48</v>
      </c>
      <c r="B441">
        <v>287.89999999999998</v>
      </c>
      <c r="C441" t="s">
        <v>7</v>
      </c>
      <c r="D441">
        <v>-1E-4</v>
      </c>
      <c r="E441">
        <v>1.794</v>
      </c>
      <c r="F441">
        <v>1</v>
      </c>
      <c r="M441" s="11">
        <f t="shared" si="6"/>
        <v>9.9666666666666671E-3</v>
      </c>
    </row>
    <row r="442" spans="1:13" x14ac:dyDescent="0.4">
      <c r="A442">
        <v>17.52</v>
      </c>
      <c r="B442">
        <v>288.89999999999998</v>
      </c>
      <c r="C442" t="s">
        <v>7</v>
      </c>
      <c r="D442">
        <v>-1E-4</v>
      </c>
      <c r="E442">
        <v>1.798</v>
      </c>
      <c r="F442">
        <v>1</v>
      </c>
      <c r="M442" s="11">
        <f t="shared" si="6"/>
        <v>9.9888888888888892E-3</v>
      </c>
    </row>
    <row r="443" spans="1:13" x14ac:dyDescent="0.4">
      <c r="A443">
        <v>17.559999999999999</v>
      </c>
      <c r="B443">
        <v>289.39999999999998</v>
      </c>
      <c r="C443" t="s">
        <v>7</v>
      </c>
      <c r="D443">
        <v>0</v>
      </c>
      <c r="E443">
        <v>1.8009999999999999</v>
      </c>
      <c r="F443">
        <v>1</v>
      </c>
      <c r="M443" s="11">
        <f t="shared" si="6"/>
        <v>1.0005555555555556E-2</v>
      </c>
    </row>
    <row r="444" spans="1:13" x14ac:dyDescent="0.4">
      <c r="A444">
        <v>17.600000000000001</v>
      </c>
      <c r="B444">
        <v>290.5</v>
      </c>
      <c r="C444" t="s">
        <v>7</v>
      </c>
      <c r="D444">
        <v>-2.0000000000000001E-4</v>
      </c>
      <c r="E444">
        <v>1.804</v>
      </c>
      <c r="F444">
        <v>1</v>
      </c>
      <c r="M444" s="11">
        <f t="shared" si="6"/>
        <v>1.0022222222222222E-2</v>
      </c>
    </row>
    <row r="445" spans="1:13" x14ac:dyDescent="0.4">
      <c r="A445">
        <v>17.64</v>
      </c>
      <c r="B445">
        <v>291.2</v>
      </c>
      <c r="C445" t="s">
        <v>7</v>
      </c>
      <c r="D445">
        <v>-1E-4</v>
      </c>
      <c r="E445">
        <v>1.8080000000000001</v>
      </c>
      <c r="F445">
        <v>1</v>
      </c>
      <c r="M445" s="11">
        <f t="shared" si="6"/>
        <v>1.0044444444444444E-2</v>
      </c>
    </row>
    <row r="446" spans="1:13" x14ac:dyDescent="0.4">
      <c r="A446">
        <v>17.68</v>
      </c>
      <c r="B446">
        <v>292</v>
      </c>
      <c r="C446" t="s">
        <v>7</v>
      </c>
      <c r="D446">
        <v>-1E-4</v>
      </c>
      <c r="E446">
        <v>1.8109999999999999</v>
      </c>
      <c r="F446">
        <v>1</v>
      </c>
      <c r="M446" s="11">
        <f t="shared" si="6"/>
        <v>1.0061111111111111E-2</v>
      </c>
    </row>
    <row r="447" spans="1:13" x14ac:dyDescent="0.4">
      <c r="A447">
        <v>17.72</v>
      </c>
      <c r="B447">
        <v>292.7</v>
      </c>
      <c r="C447" t="s">
        <v>7</v>
      </c>
      <c r="D447">
        <v>-1E-4</v>
      </c>
      <c r="E447">
        <v>1.8140000000000001</v>
      </c>
      <c r="F447">
        <v>1</v>
      </c>
      <c r="M447" s="11">
        <f t="shared" si="6"/>
        <v>1.0077777777777778E-2</v>
      </c>
    </row>
    <row r="448" spans="1:13" x14ac:dyDescent="0.4">
      <c r="A448">
        <v>17.760000000000002</v>
      </c>
      <c r="B448">
        <v>293.7</v>
      </c>
      <c r="C448" t="s">
        <v>7</v>
      </c>
      <c r="D448">
        <v>-2.0000000000000001E-4</v>
      </c>
      <c r="E448">
        <v>1.8180000000000001</v>
      </c>
      <c r="F448">
        <v>1</v>
      </c>
      <c r="M448" s="11">
        <f t="shared" si="6"/>
        <v>1.01E-2</v>
      </c>
    </row>
    <row r="449" spans="1:13" x14ac:dyDescent="0.4">
      <c r="A449">
        <v>17.8</v>
      </c>
      <c r="B449">
        <v>294.5</v>
      </c>
      <c r="C449" t="s">
        <v>7</v>
      </c>
      <c r="D449">
        <v>-1E-4</v>
      </c>
      <c r="E449">
        <v>1.821</v>
      </c>
      <c r="F449">
        <v>1</v>
      </c>
      <c r="M449" s="11">
        <f t="shared" si="6"/>
        <v>1.0116666666666666E-2</v>
      </c>
    </row>
    <row r="450" spans="1:13" x14ac:dyDescent="0.4">
      <c r="A450">
        <v>17.84</v>
      </c>
      <c r="B450">
        <v>295.5</v>
      </c>
      <c r="C450" t="s">
        <v>7</v>
      </c>
      <c r="D450">
        <v>0</v>
      </c>
      <c r="E450">
        <v>1.8240000000000001</v>
      </c>
      <c r="F450">
        <v>1</v>
      </c>
      <c r="M450" s="11">
        <f t="shared" si="6"/>
        <v>1.0133333333333334E-2</v>
      </c>
    </row>
    <row r="451" spans="1:13" x14ac:dyDescent="0.4">
      <c r="A451">
        <v>17.88</v>
      </c>
      <c r="B451">
        <v>296.2</v>
      </c>
      <c r="C451" t="s">
        <v>7</v>
      </c>
      <c r="D451">
        <v>-2.0000000000000001E-4</v>
      </c>
      <c r="E451">
        <v>1.8280000000000001</v>
      </c>
      <c r="F451">
        <v>1</v>
      </c>
      <c r="M451" s="11">
        <f t="shared" si="6"/>
        <v>1.0155555555555557E-2</v>
      </c>
    </row>
    <row r="452" spans="1:13" x14ac:dyDescent="0.4">
      <c r="A452">
        <v>17.920000000000002</v>
      </c>
      <c r="B452">
        <v>297.2</v>
      </c>
      <c r="C452" t="s">
        <v>7</v>
      </c>
      <c r="D452">
        <v>-2.0000000000000001E-4</v>
      </c>
      <c r="E452">
        <v>1.831</v>
      </c>
      <c r="F452">
        <v>1</v>
      </c>
      <c r="M452" s="11">
        <f t="shared" si="6"/>
        <v>1.0172222222222221E-2</v>
      </c>
    </row>
    <row r="453" spans="1:13" x14ac:dyDescent="0.4">
      <c r="A453">
        <v>17.96</v>
      </c>
      <c r="B453">
        <v>298</v>
      </c>
      <c r="C453" t="s">
        <v>7</v>
      </c>
      <c r="D453">
        <v>-1E-4</v>
      </c>
      <c r="E453">
        <v>1.8340000000000001</v>
      </c>
      <c r="F453">
        <v>1</v>
      </c>
      <c r="M453" s="11">
        <f t="shared" ref="M453:M516" si="7">E453/J$8</f>
        <v>1.018888888888889E-2</v>
      </c>
    </row>
    <row r="454" spans="1:13" x14ac:dyDescent="0.4">
      <c r="A454">
        <v>18</v>
      </c>
      <c r="B454">
        <v>299</v>
      </c>
      <c r="C454" t="s">
        <v>7</v>
      </c>
      <c r="D454">
        <v>-1E-4</v>
      </c>
      <c r="E454">
        <v>1.8380000000000001</v>
      </c>
      <c r="F454">
        <v>1</v>
      </c>
      <c r="M454" s="11">
        <f t="shared" si="7"/>
        <v>1.0211111111111112E-2</v>
      </c>
    </row>
    <row r="455" spans="1:13" x14ac:dyDescent="0.4">
      <c r="A455">
        <v>18.04</v>
      </c>
      <c r="B455">
        <v>299.7</v>
      </c>
      <c r="C455" t="s">
        <v>7</v>
      </c>
      <c r="D455">
        <v>-2.0000000000000001E-4</v>
      </c>
      <c r="E455">
        <v>1.841</v>
      </c>
      <c r="F455">
        <v>1</v>
      </c>
      <c r="M455" s="11">
        <f t="shared" si="7"/>
        <v>1.0227777777777778E-2</v>
      </c>
    </row>
    <row r="456" spans="1:13" x14ac:dyDescent="0.4">
      <c r="A456">
        <v>18.079999999999998</v>
      </c>
      <c r="B456">
        <v>300.3</v>
      </c>
      <c r="C456" t="s">
        <v>7</v>
      </c>
      <c r="D456">
        <v>-2.0000000000000001E-4</v>
      </c>
      <c r="E456">
        <v>1.8440000000000001</v>
      </c>
      <c r="F456">
        <v>1</v>
      </c>
      <c r="M456" s="11">
        <f t="shared" si="7"/>
        <v>1.0244444444444445E-2</v>
      </c>
    </row>
    <row r="457" spans="1:13" x14ac:dyDescent="0.4">
      <c r="A457">
        <v>18.12</v>
      </c>
      <c r="B457">
        <v>300.7</v>
      </c>
      <c r="C457" t="s">
        <v>7</v>
      </c>
      <c r="D457">
        <v>-1E-4</v>
      </c>
      <c r="E457">
        <v>1.8480000000000001</v>
      </c>
      <c r="F457">
        <v>1</v>
      </c>
      <c r="M457" s="11">
        <f t="shared" si="7"/>
        <v>1.0266666666666667E-2</v>
      </c>
    </row>
    <row r="458" spans="1:13" x14ac:dyDescent="0.4">
      <c r="A458">
        <v>18.16</v>
      </c>
      <c r="B458">
        <v>301.5</v>
      </c>
      <c r="C458" t="s">
        <v>7</v>
      </c>
      <c r="D458">
        <v>-2.0000000000000001E-4</v>
      </c>
      <c r="E458">
        <v>1.851</v>
      </c>
      <c r="F458">
        <v>1</v>
      </c>
      <c r="M458" s="11">
        <f t="shared" si="7"/>
        <v>1.0283333333333334E-2</v>
      </c>
    </row>
    <row r="459" spans="1:13" x14ac:dyDescent="0.4">
      <c r="A459">
        <v>18.2</v>
      </c>
      <c r="B459">
        <v>302.2</v>
      </c>
      <c r="C459" t="s">
        <v>7</v>
      </c>
      <c r="D459">
        <v>-1E-4</v>
      </c>
      <c r="E459">
        <v>1.8540000000000001</v>
      </c>
      <c r="F459">
        <v>1</v>
      </c>
      <c r="M459" s="11">
        <f t="shared" si="7"/>
        <v>1.03E-2</v>
      </c>
    </row>
    <row r="460" spans="1:13" x14ac:dyDescent="0.4">
      <c r="A460">
        <v>18.239999999999998</v>
      </c>
      <c r="B460">
        <v>303</v>
      </c>
      <c r="C460" t="s">
        <v>7</v>
      </c>
      <c r="D460">
        <v>0</v>
      </c>
      <c r="E460">
        <v>1.8580000000000001</v>
      </c>
      <c r="F460">
        <v>1</v>
      </c>
      <c r="M460" s="11">
        <f t="shared" si="7"/>
        <v>1.0322222222222222E-2</v>
      </c>
    </row>
    <row r="461" spans="1:13" x14ac:dyDescent="0.4">
      <c r="A461">
        <v>18.28</v>
      </c>
      <c r="B461">
        <v>303.60000000000002</v>
      </c>
      <c r="C461" t="s">
        <v>7</v>
      </c>
      <c r="D461">
        <v>-1E-4</v>
      </c>
      <c r="E461">
        <v>1.861</v>
      </c>
      <c r="F461">
        <v>1</v>
      </c>
      <c r="M461" s="11">
        <f t="shared" si="7"/>
        <v>1.0338888888888889E-2</v>
      </c>
    </row>
    <row r="462" spans="1:13" x14ac:dyDescent="0.4">
      <c r="A462">
        <v>18.32</v>
      </c>
      <c r="B462">
        <v>304.39999999999998</v>
      </c>
      <c r="C462" t="s">
        <v>7</v>
      </c>
      <c r="D462">
        <v>-1E-4</v>
      </c>
      <c r="E462">
        <v>1.8640000000000001</v>
      </c>
      <c r="F462">
        <v>1</v>
      </c>
      <c r="M462" s="11">
        <f t="shared" si="7"/>
        <v>1.0355555555555555E-2</v>
      </c>
    </row>
    <row r="463" spans="1:13" x14ac:dyDescent="0.4">
      <c r="A463">
        <v>18.36</v>
      </c>
      <c r="B463">
        <v>305.3</v>
      </c>
      <c r="C463" t="s">
        <v>7</v>
      </c>
      <c r="D463">
        <v>-1E-4</v>
      </c>
      <c r="E463">
        <v>1.8680000000000001</v>
      </c>
      <c r="F463">
        <v>1</v>
      </c>
      <c r="M463" s="11">
        <f t="shared" si="7"/>
        <v>1.0377777777777779E-2</v>
      </c>
    </row>
    <row r="464" spans="1:13" x14ac:dyDescent="0.4">
      <c r="A464">
        <v>18.399999999999999</v>
      </c>
      <c r="B464">
        <v>305.89999999999998</v>
      </c>
      <c r="C464" t="s">
        <v>7</v>
      </c>
      <c r="D464">
        <v>0</v>
      </c>
      <c r="E464">
        <v>1.871</v>
      </c>
      <c r="F464">
        <v>1</v>
      </c>
      <c r="M464" s="11">
        <f t="shared" si="7"/>
        <v>1.0394444444444444E-2</v>
      </c>
    </row>
    <row r="465" spans="1:13" x14ac:dyDescent="0.4">
      <c r="A465">
        <v>18.440000000000001</v>
      </c>
      <c r="B465">
        <v>306.5</v>
      </c>
      <c r="C465" t="s">
        <v>7</v>
      </c>
      <c r="D465">
        <v>-1E-4</v>
      </c>
      <c r="E465">
        <v>1.8740000000000001</v>
      </c>
      <c r="F465">
        <v>1</v>
      </c>
      <c r="M465" s="11">
        <f t="shared" si="7"/>
        <v>1.0411111111111112E-2</v>
      </c>
    </row>
    <row r="466" spans="1:13" x14ac:dyDescent="0.4">
      <c r="A466">
        <v>18.48</v>
      </c>
      <c r="B466">
        <v>307.7</v>
      </c>
      <c r="C466" t="s">
        <v>7</v>
      </c>
      <c r="D466">
        <v>-1E-4</v>
      </c>
      <c r="E466">
        <v>1.8779999999999999</v>
      </c>
      <c r="F466">
        <v>1</v>
      </c>
      <c r="M466" s="11">
        <f t="shared" si="7"/>
        <v>1.0433333333333333E-2</v>
      </c>
    </row>
    <row r="467" spans="1:13" x14ac:dyDescent="0.4">
      <c r="A467">
        <v>18.52</v>
      </c>
      <c r="B467">
        <v>308.2</v>
      </c>
      <c r="C467" t="s">
        <v>7</v>
      </c>
      <c r="D467">
        <v>-2.0000000000000001E-4</v>
      </c>
      <c r="E467">
        <v>1.881</v>
      </c>
      <c r="F467">
        <v>1</v>
      </c>
      <c r="M467" s="11">
        <f t="shared" si="7"/>
        <v>1.0449999999999999E-2</v>
      </c>
    </row>
    <row r="468" spans="1:13" x14ac:dyDescent="0.4">
      <c r="A468">
        <v>18.559999999999999</v>
      </c>
      <c r="B468">
        <v>309.10000000000002</v>
      </c>
      <c r="C468" t="s">
        <v>7</v>
      </c>
      <c r="D468">
        <v>-1E-4</v>
      </c>
      <c r="E468">
        <v>1.8839999999999999</v>
      </c>
      <c r="F468">
        <v>1</v>
      </c>
      <c r="M468" s="11">
        <f t="shared" si="7"/>
        <v>1.0466666666666666E-2</v>
      </c>
    </row>
    <row r="469" spans="1:13" x14ac:dyDescent="0.4">
      <c r="A469">
        <v>18.600000000000001</v>
      </c>
      <c r="B469">
        <v>309.7</v>
      </c>
      <c r="C469" t="s">
        <v>7</v>
      </c>
      <c r="D469">
        <v>-2.0000000000000001E-4</v>
      </c>
      <c r="E469">
        <v>1.8879999999999999</v>
      </c>
      <c r="F469">
        <v>1</v>
      </c>
      <c r="M469" s="11">
        <f t="shared" si="7"/>
        <v>1.0488888888888888E-2</v>
      </c>
    </row>
    <row r="470" spans="1:13" x14ac:dyDescent="0.4">
      <c r="A470">
        <v>18.64</v>
      </c>
      <c r="B470">
        <v>310.60000000000002</v>
      </c>
      <c r="C470" t="s">
        <v>7</v>
      </c>
      <c r="D470">
        <v>-2.0000000000000001E-4</v>
      </c>
      <c r="E470">
        <v>1.891</v>
      </c>
      <c r="F470">
        <v>1</v>
      </c>
      <c r="M470" s="11">
        <f t="shared" si="7"/>
        <v>1.0505555555555556E-2</v>
      </c>
    </row>
    <row r="471" spans="1:13" x14ac:dyDescent="0.4">
      <c r="A471">
        <v>18.68</v>
      </c>
      <c r="B471">
        <v>311.39999999999998</v>
      </c>
      <c r="C471" t="s">
        <v>7</v>
      </c>
      <c r="D471">
        <v>-1E-4</v>
      </c>
      <c r="E471">
        <v>1.8939999999999999</v>
      </c>
      <c r="F471">
        <v>1</v>
      </c>
      <c r="M471" s="11">
        <f t="shared" si="7"/>
        <v>1.0522222222222221E-2</v>
      </c>
    </row>
    <row r="472" spans="1:13" x14ac:dyDescent="0.4">
      <c r="A472">
        <v>18.72</v>
      </c>
      <c r="B472">
        <v>312.10000000000002</v>
      </c>
      <c r="C472" t="s">
        <v>7</v>
      </c>
      <c r="D472">
        <v>-2.0000000000000001E-4</v>
      </c>
      <c r="E472">
        <v>1.8979999999999999</v>
      </c>
      <c r="F472">
        <v>1</v>
      </c>
      <c r="M472" s="11">
        <f t="shared" si="7"/>
        <v>1.0544444444444443E-2</v>
      </c>
    </row>
    <row r="473" spans="1:13" x14ac:dyDescent="0.4">
      <c r="A473">
        <v>18.760000000000002</v>
      </c>
      <c r="B473">
        <v>312.89999999999998</v>
      </c>
      <c r="C473" t="s">
        <v>7</v>
      </c>
      <c r="D473">
        <v>-2.0000000000000001E-4</v>
      </c>
      <c r="E473">
        <v>1.901</v>
      </c>
      <c r="F473">
        <v>1</v>
      </c>
      <c r="M473" s="11">
        <f t="shared" si="7"/>
        <v>1.0561111111111111E-2</v>
      </c>
    </row>
    <row r="474" spans="1:13" x14ac:dyDescent="0.4">
      <c r="A474">
        <v>18.8</v>
      </c>
      <c r="B474">
        <v>313.39999999999998</v>
      </c>
      <c r="C474" t="s">
        <v>7</v>
      </c>
      <c r="D474">
        <v>-2.9999999999999997E-4</v>
      </c>
      <c r="E474">
        <v>1.9039999999999999</v>
      </c>
      <c r="F474">
        <v>1</v>
      </c>
      <c r="M474" s="11">
        <f t="shared" si="7"/>
        <v>1.0577777777777778E-2</v>
      </c>
    </row>
    <row r="475" spans="1:13" x14ac:dyDescent="0.4">
      <c r="A475">
        <v>18.84</v>
      </c>
      <c r="B475">
        <v>314.39999999999998</v>
      </c>
      <c r="C475" t="s">
        <v>7</v>
      </c>
      <c r="D475">
        <v>-2.0000000000000001E-4</v>
      </c>
      <c r="E475">
        <v>1.9079999999999999</v>
      </c>
      <c r="F475">
        <v>1</v>
      </c>
      <c r="M475" s="11">
        <f t="shared" si="7"/>
        <v>1.06E-2</v>
      </c>
    </row>
    <row r="476" spans="1:13" x14ac:dyDescent="0.4">
      <c r="A476">
        <v>18.88</v>
      </c>
      <c r="B476">
        <v>314.7</v>
      </c>
      <c r="C476" t="s">
        <v>7</v>
      </c>
      <c r="D476">
        <v>-2.0000000000000001E-4</v>
      </c>
      <c r="E476">
        <v>1.911</v>
      </c>
      <c r="F476">
        <v>1</v>
      </c>
      <c r="M476" s="11">
        <f t="shared" si="7"/>
        <v>1.0616666666666667E-2</v>
      </c>
    </row>
    <row r="477" spans="1:13" x14ac:dyDescent="0.4">
      <c r="A477">
        <v>18.920000000000002</v>
      </c>
      <c r="B477">
        <v>315.8</v>
      </c>
      <c r="C477" t="s">
        <v>7</v>
      </c>
      <c r="D477">
        <v>-2.0000000000000001E-4</v>
      </c>
      <c r="E477">
        <v>1.9139999999999999</v>
      </c>
      <c r="F477">
        <v>1</v>
      </c>
      <c r="M477" s="11">
        <f t="shared" si="7"/>
        <v>1.0633333333333333E-2</v>
      </c>
    </row>
    <row r="478" spans="1:13" x14ac:dyDescent="0.4">
      <c r="A478">
        <v>18.96</v>
      </c>
      <c r="B478">
        <v>316.60000000000002</v>
      </c>
      <c r="C478" t="s">
        <v>7</v>
      </c>
      <c r="D478">
        <v>-2.0000000000000001E-4</v>
      </c>
      <c r="E478">
        <v>1.9179999999999999</v>
      </c>
      <c r="F478">
        <v>1</v>
      </c>
      <c r="M478" s="11">
        <f t="shared" si="7"/>
        <v>1.0655555555555555E-2</v>
      </c>
    </row>
    <row r="479" spans="1:13" x14ac:dyDescent="0.4">
      <c r="A479">
        <v>19</v>
      </c>
      <c r="B479">
        <v>316.89999999999998</v>
      </c>
      <c r="C479" t="s">
        <v>7</v>
      </c>
      <c r="D479">
        <v>-2.0000000000000001E-4</v>
      </c>
      <c r="E479">
        <v>1.921</v>
      </c>
      <c r="F479">
        <v>1</v>
      </c>
      <c r="M479" s="11">
        <f t="shared" si="7"/>
        <v>1.0672222222222222E-2</v>
      </c>
    </row>
    <row r="480" spans="1:13" x14ac:dyDescent="0.4">
      <c r="A480">
        <v>19.04</v>
      </c>
      <c r="B480">
        <v>317.7</v>
      </c>
      <c r="C480" t="s">
        <v>7</v>
      </c>
      <c r="D480">
        <v>-2.0000000000000001E-4</v>
      </c>
      <c r="E480">
        <v>1.9239999999999999</v>
      </c>
      <c r="F480">
        <v>1</v>
      </c>
      <c r="M480" s="11">
        <f t="shared" si="7"/>
        <v>1.0688888888888888E-2</v>
      </c>
    </row>
    <row r="481" spans="1:13" x14ac:dyDescent="0.4">
      <c r="A481">
        <v>19.079999999999998</v>
      </c>
      <c r="B481">
        <v>318.39999999999998</v>
      </c>
      <c r="C481" t="s">
        <v>7</v>
      </c>
      <c r="D481">
        <v>-2.0000000000000001E-4</v>
      </c>
      <c r="E481">
        <v>1.9279999999999999</v>
      </c>
      <c r="F481">
        <v>1</v>
      </c>
      <c r="M481" s="11">
        <f t="shared" si="7"/>
        <v>1.071111111111111E-2</v>
      </c>
    </row>
    <row r="482" spans="1:13" x14ac:dyDescent="0.4">
      <c r="A482">
        <v>19.12</v>
      </c>
      <c r="B482">
        <v>319.2</v>
      </c>
      <c r="C482" t="s">
        <v>7</v>
      </c>
      <c r="D482">
        <v>-2.9999999999999997E-4</v>
      </c>
      <c r="E482">
        <v>1.931</v>
      </c>
      <c r="F482">
        <v>1</v>
      </c>
      <c r="M482" s="11">
        <f t="shared" si="7"/>
        <v>1.0727777777777779E-2</v>
      </c>
    </row>
    <row r="483" spans="1:13" x14ac:dyDescent="0.4">
      <c r="A483">
        <v>19.16</v>
      </c>
      <c r="B483">
        <v>319.7</v>
      </c>
      <c r="C483" t="s">
        <v>7</v>
      </c>
      <c r="D483">
        <v>-2.0000000000000001E-4</v>
      </c>
      <c r="E483">
        <v>1.9339999999999999</v>
      </c>
      <c r="F483">
        <v>1</v>
      </c>
      <c r="M483" s="11">
        <f t="shared" si="7"/>
        <v>1.0744444444444444E-2</v>
      </c>
    </row>
    <row r="484" spans="1:13" x14ac:dyDescent="0.4">
      <c r="A484">
        <v>19.2</v>
      </c>
      <c r="B484">
        <v>320.5</v>
      </c>
      <c r="C484" t="s">
        <v>7</v>
      </c>
      <c r="D484">
        <v>-2.0000000000000001E-4</v>
      </c>
      <c r="E484">
        <v>1.9379999999999999</v>
      </c>
      <c r="F484">
        <v>1</v>
      </c>
      <c r="M484" s="11">
        <f t="shared" si="7"/>
        <v>1.0766666666666666E-2</v>
      </c>
    </row>
    <row r="485" spans="1:13" x14ac:dyDescent="0.4">
      <c r="A485">
        <v>19.239999999999998</v>
      </c>
      <c r="B485">
        <v>320.89999999999998</v>
      </c>
      <c r="C485" t="s">
        <v>7</v>
      </c>
      <c r="D485">
        <v>-2.0000000000000001E-4</v>
      </c>
      <c r="E485">
        <v>1.9410000000000001</v>
      </c>
      <c r="F485">
        <v>1</v>
      </c>
      <c r="M485" s="11">
        <f t="shared" si="7"/>
        <v>1.0783333333333334E-2</v>
      </c>
    </row>
    <row r="486" spans="1:13" x14ac:dyDescent="0.4">
      <c r="A486">
        <v>19.28</v>
      </c>
      <c r="B486">
        <v>321.5</v>
      </c>
      <c r="C486" t="s">
        <v>7</v>
      </c>
      <c r="D486">
        <v>-2.0000000000000001E-4</v>
      </c>
      <c r="E486">
        <v>1.944</v>
      </c>
      <c r="F486">
        <v>1</v>
      </c>
      <c r="M486" s="11">
        <f t="shared" si="7"/>
        <v>1.0800000000000001E-2</v>
      </c>
    </row>
    <row r="487" spans="1:13" x14ac:dyDescent="0.4">
      <c r="A487">
        <v>19.32</v>
      </c>
      <c r="B487">
        <v>322.2</v>
      </c>
      <c r="C487" t="s">
        <v>7</v>
      </c>
      <c r="D487">
        <v>-2.0000000000000001E-4</v>
      </c>
      <c r="E487">
        <v>1.948</v>
      </c>
      <c r="F487">
        <v>1</v>
      </c>
      <c r="M487" s="11">
        <f t="shared" si="7"/>
        <v>1.0822222222222223E-2</v>
      </c>
    </row>
    <row r="488" spans="1:13" x14ac:dyDescent="0.4">
      <c r="A488">
        <v>19.36</v>
      </c>
      <c r="B488">
        <v>322.7</v>
      </c>
      <c r="C488" t="s">
        <v>7</v>
      </c>
      <c r="D488">
        <v>-1E-4</v>
      </c>
      <c r="E488">
        <v>1.9510000000000001</v>
      </c>
      <c r="F488">
        <v>1</v>
      </c>
      <c r="M488" s="11">
        <f t="shared" si="7"/>
        <v>1.0838888888888889E-2</v>
      </c>
    </row>
    <row r="489" spans="1:13" x14ac:dyDescent="0.4">
      <c r="A489">
        <v>19.399999999999999</v>
      </c>
      <c r="B489">
        <v>323.39999999999998</v>
      </c>
      <c r="C489" t="s">
        <v>7</v>
      </c>
      <c r="D489">
        <v>-2.0000000000000001E-4</v>
      </c>
      <c r="E489">
        <v>1.954</v>
      </c>
      <c r="F489">
        <v>1</v>
      </c>
      <c r="M489" s="11">
        <f t="shared" si="7"/>
        <v>1.0855555555555556E-2</v>
      </c>
    </row>
    <row r="490" spans="1:13" x14ac:dyDescent="0.4">
      <c r="A490">
        <v>19.440000000000001</v>
      </c>
      <c r="B490">
        <v>324.2</v>
      </c>
      <c r="C490" t="s">
        <v>7</v>
      </c>
      <c r="D490">
        <v>-1E-4</v>
      </c>
      <c r="E490">
        <v>1.958</v>
      </c>
      <c r="F490">
        <v>1</v>
      </c>
      <c r="M490" s="11">
        <f t="shared" si="7"/>
        <v>1.0877777777777778E-2</v>
      </c>
    </row>
    <row r="491" spans="1:13" x14ac:dyDescent="0.4">
      <c r="A491">
        <v>19.48</v>
      </c>
      <c r="B491">
        <v>324.39999999999998</v>
      </c>
      <c r="C491" t="s">
        <v>7</v>
      </c>
      <c r="D491">
        <v>0</v>
      </c>
      <c r="E491">
        <v>1.9610000000000001</v>
      </c>
      <c r="F491">
        <v>1</v>
      </c>
      <c r="M491" s="11">
        <f t="shared" si="7"/>
        <v>1.0894444444444444E-2</v>
      </c>
    </row>
    <row r="492" spans="1:13" x14ac:dyDescent="0.4">
      <c r="A492">
        <v>19.52</v>
      </c>
      <c r="B492">
        <v>325.2</v>
      </c>
      <c r="C492" t="s">
        <v>7</v>
      </c>
      <c r="D492">
        <v>-1E-4</v>
      </c>
      <c r="E492">
        <v>1.964</v>
      </c>
      <c r="F492">
        <v>1</v>
      </c>
      <c r="M492" s="11">
        <f t="shared" si="7"/>
        <v>1.0911111111111111E-2</v>
      </c>
    </row>
    <row r="493" spans="1:13" x14ac:dyDescent="0.4">
      <c r="A493">
        <v>19.559999999999999</v>
      </c>
      <c r="B493">
        <v>325.39999999999998</v>
      </c>
      <c r="C493" t="s">
        <v>7</v>
      </c>
      <c r="D493">
        <v>-2.0000000000000001E-4</v>
      </c>
      <c r="E493">
        <v>1.968</v>
      </c>
      <c r="F493">
        <v>1</v>
      </c>
      <c r="M493" s="11">
        <f t="shared" si="7"/>
        <v>1.0933333333333333E-2</v>
      </c>
    </row>
    <row r="494" spans="1:13" x14ac:dyDescent="0.4">
      <c r="A494">
        <v>19.600000000000001</v>
      </c>
      <c r="B494">
        <v>326.2</v>
      </c>
      <c r="C494" t="s">
        <v>7</v>
      </c>
      <c r="D494">
        <v>-1E-4</v>
      </c>
      <c r="E494">
        <v>1.9710000000000001</v>
      </c>
      <c r="F494">
        <v>1</v>
      </c>
      <c r="M494" s="11">
        <f t="shared" si="7"/>
        <v>1.095E-2</v>
      </c>
    </row>
    <row r="495" spans="1:13" x14ac:dyDescent="0.4">
      <c r="A495">
        <v>19.64</v>
      </c>
      <c r="B495">
        <v>326.89999999999998</v>
      </c>
      <c r="C495" t="s">
        <v>7</v>
      </c>
      <c r="D495">
        <v>-1E-4</v>
      </c>
      <c r="E495">
        <v>1.974</v>
      </c>
      <c r="F495">
        <v>1</v>
      </c>
      <c r="M495" s="11">
        <f t="shared" si="7"/>
        <v>1.0966666666666666E-2</v>
      </c>
    </row>
    <row r="496" spans="1:13" x14ac:dyDescent="0.4">
      <c r="A496">
        <v>19.68</v>
      </c>
      <c r="B496">
        <v>327.60000000000002</v>
      </c>
      <c r="C496" t="s">
        <v>7</v>
      </c>
      <c r="D496">
        <v>-1E-4</v>
      </c>
      <c r="E496">
        <v>1.978</v>
      </c>
      <c r="F496">
        <v>1</v>
      </c>
      <c r="M496" s="11">
        <f t="shared" si="7"/>
        <v>1.0988888888888888E-2</v>
      </c>
    </row>
    <row r="497" spans="1:13" x14ac:dyDescent="0.4">
      <c r="A497">
        <v>19.72</v>
      </c>
      <c r="B497">
        <v>328.1</v>
      </c>
      <c r="C497" t="s">
        <v>7</v>
      </c>
      <c r="D497">
        <v>-1E-4</v>
      </c>
      <c r="E497">
        <v>1.9810000000000001</v>
      </c>
      <c r="F497">
        <v>1</v>
      </c>
      <c r="M497" s="11">
        <f t="shared" si="7"/>
        <v>1.1005555555555557E-2</v>
      </c>
    </row>
    <row r="498" spans="1:13" x14ac:dyDescent="0.4">
      <c r="A498">
        <v>19.760000000000002</v>
      </c>
      <c r="B498">
        <v>328.9</v>
      </c>
      <c r="C498" t="s">
        <v>7</v>
      </c>
      <c r="D498">
        <v>0</v>
      </c>
      <c r="E498">
        <v>1.984</v>
      </c>
      <c r="F498">
        <v>1</v>
      </c>
      <c r="M498" s="11">
        <f t="shared" si="7"/>
        <v>1.1022222222222221E-2</v>
      </c>
    </row>
    <row r="499" spans="1:13" x14ac:dyDescent="0.4">
      <c r="A499">
        <v>19.8</v>
      </c>
      <c r="B499">
        <v>329.3</v>
      </c>
      <c r="C499" t="s">
        <v>7</v>
      </c>
      <c r="D499">
        <v>-2.0000000000000001E-4</v>
      </c>
      <c r="E499">
        <v>1.988</v>
      </c>
      <c r="F499">
        <v>1</v>
      </c>
      <c r="M499" s="11">
        <f t="shared" si="7"/>
        <v>1.1044444444444444E-2</v>
      </c>
    </row>
    <row r="500" spans="1:13" x14ac:dyDescent="0.4">
      <c r="A500">
        <v>19.84</v>
      </c>
      <c r="B500">
        <v>329.8</v>
      </c>
      <c r="C500" t="s">
        <v>7</v>
      </c>
      <c r="D500">
        <v>-2.0000000000000001E-4</v>
      </c>
      <c r="E500">
        <v>1.9910000000000001</v>
      </c>
      <c r="F500">
        <v>1</v>
      </c>
      <c r="M500" s="11">
        <f t="shared" si="7"/>
        <v>1.1061111111111112E-2</v>
      </c>
    </row>
    <row r="501" spans="1:13" x14ac:dyDescent="0.4">
      <c r="A501">
        <v>19.88</v>
      </c>
      <c r="B501">
        <v>330.5</v>
      </c>
      <c r="C501" t="s">
        <v>7</v>
      </c>
      <c r="D501">
        <v>-2.0000000000000001E-4</v>
      </c>
      <c r="E501">
        <v>1.994</v>
      </c>
      <c r="F501">
        <v>1</v>
      </c>
      <c r="M501" s="11">
        <f t="shared" si="7"/>
        <v>1.1077777777777778E-2</v>
      </c>
    </row>
    <row r="502" spans="1:13" x14ac:dyDescent="0.4">
      <c r="A502">
        <v>19.920000000000002</v>
      </c>
      <c r="B502">
        <v>331.1</v>
      </c>
      <c r="C502" t="s">
        <v>7</v>
      </c>
      <c r="D502">
        <v>0</v>
      </c>
      <c r="E502">
        <v>1.998</v>
      </c>
      <c r="F502">
        <v>1</v>
      </c>
      <c r="M502" s="11">
        <f t="shared" si="7"/>
        <v>1.11E-2</v>
      </c>
    </row>
    <row r="503" spans="1:13" x14ac:dyDescent="0.4">
      <c r="A503">
        <v>19.96</v>
      </c>
      <c r="B503">
        <v>331.9</v>
      </c>
      <c r="C503" t="s">
        <v>7</v>
      </c>
      <c r="D503">
        <v>1E-4</v>
      </c>
      <c r="E503">
        <v>2.0009999999999999</v>
      </c>
      <c r="F503">
        <v>1</v>
      </c>
      <c r="M503" s="11">
        <f t="shared" si="7"/>
        <v>1.1116666666666665E-2</v>
      </c>
    </row>
    <row r="504" spans="1:13" x14ac:dyDescent="0.4">
      <c r="A504">
        <v>20</v>
      </c>
      <c r="B504">
        <v>332.4</v>
      </c>
      <c r="C504" t="s">
        <v>7</v>
      </c>
      <c r="D504">
        <v>-1E-4</v>
      </c>
      <c r="E504">
        <v>2.004</v>
      </c>
      <c r="F504">
        <v>1</v>
      </c>
      <c r="M504" s="11">
        <f t="shared" si="7"/>
        <v>1.1133333333333334E-2</v>
      </c>
    </row>
    <row r="505" spans="1:13" x14ac:dyDescent="0.4">
      <c r="A505">
        <v>20.04</v>
      </c>
      <c r="B505">
        <v>332.8</v>
      </c>
      <c r="C505" t="s">
        <v>7</v>
      </c>
      <c r="D505">
        <v>0</v>
      </c>
      <c r="E505">
        <v>2.008</v>
      </c>
      <c r="F505">
        <v>1</v>
      </c>
      <c r="M505" s="11">
        <f t="shared" si="7"/>
        <v>1.1155555555555556E-2</v>
      </c>
    </row>
    <row r="506" spans="1:13" x14ac:dyDescent="0.4">
      <c r="A506">
        <v>20.079999999999998</v>
      </c>
      <c r="B506">
        <v>333.2</v>
      </c>
      <c r="C506" t="s">
        <v>7</v>
      </c>
      <c r="D506">
        <v>0</v>
      </c>
      <c r="E506">
        <v>2.0110000000000001</v>
      </c>
      <c r="F506">
        <v>1</v>
      </c>
      <c r="M506" s="11">
        <f t="shared" si="7"/>
        <v>1.1172222222222222E-2</v>
      </c>
    </row>
    <row r="507" spans="1:13" x14ac:dyDescent="0.4">
      <c r="A507">
        <v>20.12</v>
      </c>
      <c r="B507">
        <v>333.8</v>
      </c>
      <c r="C507" t="s">
        <v>7</v>
      </c>
      <c r="D507">
        <v>0</v>
      </c>
      <c r="E507">
        <v>2.0139999999999998</v>
      </c>
      <c r="F507">
        <v>1</v>
      </c>
      <c r="M507" s="11">
        <f t="shared" si="7"/>
        <v>1.1188888888888887E-2</v>
      </c>
    </row>
    <row r="508" spans="1:13" x14ac:dyDescent="0.4">
      <c r="A508">
        <v>20.16</v>
      </c>
      <c r="B508">
        <v>334.4</v>
      </c>
      <c r="C508" t="s">
        <v>7</v>
      </c>
      <c r="D508">
        <v>-1E-4</v>
      </c>
      <c r="E508">
        <v>2.0179999999999998</v>
      </c>
      <c r="F508">
        <v>1</v>
      </c>
      <c r="M508" s="11">
        <f t="shared" si="7"/>
        <v>1.1211111111111109E-2</v>
      </c>
    </row>
    <row r="509" spans="1:13" x14ac:dyDescent="0.4">
      <c r="A509">
        <v>20.2</v>
      </c>
      <c r="B509">
        <v>335</v>
      </c>
      <c r="C509" t="s">
        <v>7</v>
      </c>
      <c r="D509">
        <v>-1E-4</v>
      </c>
      <c r="E509">
        <v>2.0209999999999999</v>
      </c>
      <c r="F509">
        <v>1</v>
      </c>
      <c r="M509" s="11">
        <f t="shared" si="7"/>
        <v>1.1227777777777777E-2</v>
      </c>
    </row>
    <row r="510" spans="1:13" x14ac:dyDescent="0.4">
      <c r="A510">
        <v>20.239999999999998</v>
      </c>
      <c r="B510">
        <v>335.7</v>
      </c>
      <c r="C510" t="s">
        <v>7</v>
      </c>
      <c r="D510">
        <v>-1E-4</v>
      </c>
      <c r="E510">
        <v>2.024</v>
      </c>
      <c r="F510">
        <v>1</v>
      </c>
      <c r="M510" s="11">
        <f t="shared" si="7"/>
        <v>1.1244444444444444E-2</v>
      </c>
    </row>
    <row r="511" spans="1:13" x14ac:dyDescent="0.4">
      <c r="A511">
        <v>20.28</v>
      </c>
      <c r="B511">
        <v>335.8</v>
      </c>
      <c r="C511" t="s">
        <v>7</v>
      </c>
      <c r="D511">
        <v>0</v>
      </c>
      <c r="E511">
        <v>2.028</v>
      </c>
      <c r="F511">
        <v>1</v>
      </c>
      <c r="M511" s="11">
        <f t="shared" si="7"/>
        <v>1.1266666666666666E-2</v>
      </c>
    </row>
    <row r="512" spans="1:13" x14ac:dyDescent="0.4">
      <c r="A512">
        <v>20.32</v>
      </c>
      <c r="B512">
        <v>336.7</v>
      </c>
      <c r="C512" t="s">
        <v>7</v>
      </c>
      <c r="D512">
        <v>-1E-4</v>
      </c>
      <c r="E512">
        <v>2.0310000000000001</v>
      </c>
      <c r="F512">
        <v>1</v>
      </c>
      <c r="M512" s="11">
        <f t="shared" si="7"/>
        <v>1.1283333333333334E-2</v>
      </c>
    </row>
    <row r="513" spans="1:13" x14ac:dyDescent="0.4">
      <c r="A513">
        <v>20.36</v>
      </c>
      <c r="B513">
        <v>337.2</v>
      </c>
      <c r="C513" t="s">
        <v>7</v>
      </c>
      <c r="D513">
        <v>-1E-4</v>
      </c>
      <c r="E513">
        <v>2.0339999999999998</v>
      </c>
      <c r="F513">
        <v>1</v>
      </c>
      <c r="M513" s="11">
        <f t="shared" si="7"/>
        <v>1.1299999999999999E-2</v>
      </c>
    </row>
    <row r="514" spans="1:13" x14ac:dyDescent="0.4">
      <c r="A514">
        <v>20.399999999999999</v>
      </c>
      <c r="B514">
        <v>337.8</v>
      </c>
      <c r="C514" t="s">
        <v>7</v>
      </c>
      <c r="D514">
        <v>0</v>
      </c>
      <c r="E514">
        <v>2.0379999999999998</v>
      </c>
      <c r="F514">
        <v>1</v>
      </c>
      <c r="M514" s="11">
        <f t="shared" si="7"/>
        <v>1.1322222222222221E-2</v>
      </c>
    </row>
    <row r="515" spans="1:13" x14ac:dyDescent="0.4">
      <c r="A515">
        <v>20.440000000000001</v>
      </c>
      <c r="B515">
        <v>338.1</v>
      </c>
      <c r="C515" t="s">
        <v>7</v>
      </c>
      <c r="D515">
        <v>0</v>
      </c>
      <c r="E515">
        <v>2.0409999999999999</v>
      </c>
      <c r="F515">
        <v>1</v>
      </c>
      <c r="M515" s="11">
        <f t="shared" si="7"/>
        <v>1.1338888888888888E-2</v>
      </c>
    </row>
    <row r="516" spans="1:13" x14ac:dyDescent="0.4">
      <c r="A516">
        <v>20.48</v>
      </c>
      <c r="B516">
        <v>339</v>
      </c>
      <c r="C516" t="s">
        <v>7</v>
      </c>
      <c r="D516">
        <v>0</v>
      </c>
      <c r="E516">
        <v>2.044</v>
      </c>
      <c r="F516">
        <v>1</v>
      </c>
      <c r="M516" s="11">
        <f t="shared" si="7"/>
        <v>1.1355555555555556E-2</v>
      </c>
    </row>
    <row r="517" spans="1:13" x14ac:dyDescent="0.4">
      <c r="A517">
        <v>20.52</v>
      </c>
      <c r="B517">
        <v>339.5</v>
      </c>
      <c r="C517" t="s">
        <v>7</v>
      </c>
      <c r="D517">
        <v>0</v>
      </c>
      <c r="E517">
        <v>2.048</v>
      </c>
      <c r="F517">
        <v>1</v>
      </c>
      <c r="M517" s="11">
        <f t="shared" ref="M517:M580" si="8">E517/J$8</f>
        <v>1.1377777777777778E-2</v>
      </c>
    </row>
    <row r="518" spans="1:13" x14ac:dyDescent="0.4">
      <c r="A518">
        <v>20.56</v>
      </c>
      <c r="B518">
        <v>340</v>
      </c>
      <c r="C518" t="s">
        <v>7</v>
      </c>
      <c r="D518">
        <v>-1E-4</v>
      </c>
      <c r="E518">
        <v>2.0510000000000002</v>
      </c>
      <c r="F518">
        <v>1</v>
      </c>
      <c r="M518" s="11">
        <f t="shared" si="8"/>
        <v>1.1394444444444445E-2</v>
      </c>
    </row>
    <row r="519" spans="1:13" x14ac:dyDescent="0.4">
      <c r="A519">
        <v>20.6</v>
      </c>
      <c r="B519">
        <v>340.8</v>
      </c>
      <c r="C519" t="s">
        <v>7</v>
      </c>
      <c r="D519">
        <v>-1E-4</v>
      </c>
      <c r="E519">
        <v>2.0539999999999998</v>
      </c>
      <c r="F519">
        <v>1</v>
      </c>
      <c r="M519" s="11">
        <f t="shared" si="8"/>
        <v>1.141111111111111E-2</v>
      </c>
    </row>
    <row r="520" spans="1:13" x14ac:dyDescent="0.4">
      <c r="A520">
        <v>20.64</v>
      </c>
      <c r="B520">
        <v>341.3</v>
      </c>
      <c r="C520" t="s">
        <v>7</v>
      </c>
      <c r="D520">
        <v>-2.0000000000000001E-4</v>
      </c>
      <c r="E520">
        <v>2.0579999999999998</v>
      </c>
      <c r="F520">
        <v>1</v>
      </c>
      <c r="M520" s="11">
        <f t="shared" si="8"/>
        <v>1.1433333333333332E-2</v>
      </c>
    </row>
    <row r="521" spans="1:13" x14ac:dyDescent="0.4">
      <c r="A521">
        <v>20.68</v>
      </c>
      <c r="B521">
        <v>342.1</v>
      </c>
      <c r="C521" t="s">
        <v>7</v>
      </c>
      <c r="D521">
        <v>0</v>
      </c>
      <c r="E521">
        <v>2.0609999999999999</v>
      </c>
      <c r="F521">
        <v>1</v>
      </c>
      <c r="M521" s="11">
        <f t="shared" si="8"/>
        <v>1.145E-2</v>
      </c>
    </row>
    <row r="522" spans="1:13" x14ac:dyDescent="0.4">
      <c r="A522">
        <v>20.72</v>
      </c>
      <c r="B522">
        <v>342.5</v>
      </c>
      <c r="C522" t="s">
        <v>7</v>
      </c>
      <c r="D522">
        <v>1E-4</v>
      </c>
      <c r="E522">
        <v>2.0640000000000001</v>
      </c>
      <c r="F522">
        <v>1</v>
      </c>
      <c r="M522" s="11">
        <f t="shared" si="8"/>
        <v>1.1466666666666667E-2</v>
      </c>
    </row>
    <row r="523" spans="1:13" x14ac:dyDescent="0.4">
      <c r="A523">
        <v>20.76</v>
      </c>
      <c r="B523">
        <v>342.8</v>
      </c>
      <c r="C523" t="s">
        <v>7</v>
      </c>
      <c r="D523">
        <v>0</v>
      </c>
      <c r="E523">
        <v>2.0680000000000001</v>
      </c>
      <c r="F523">
        <v>1</v>
      </c>
      <c r="M523" s="11">
        <f t="shared" si="8"/>
        <v>1.1488888888888889E-2</v>
      </c>
    </row>
    <row r="524" spans="1:13" x14ac:dyDescent="0.4">
      <c r="A524">
        <v>20.8</v>
      </c>
      <c r="B524">
        <v>343.9</v>
      </c>
      <c r="C524" t="s">
        <v>7</v>
      </c>
      <c r="D524">
        <v>0</v>
      </c>
      <c r="E524">
        <v>2.0710000000000002</v>
      </c>
      <c r="F524">
        <v>1</v>
      </c>
      <c r="M524" s="11">
        <f t="shared" si="8"/>
        <v>1.1505555555555557E-2</v>
      </c>
    </row>
    <row r="525" spans="1:13" x14ac:dyDescent="0.4">
      <c r="A525">
        <v>20.84</v>
      </c>
      <c r="B525">
        <v>344.1</v>
      </c>
      <c r="C525" t="s">
        <v>7</v>
      </c>
      <c r="D525">
        <v>-1E-4</v>
      </c>
      <c r="E525">
        <v>2.0739999999999998</v>
      </c>
      <c r="F525">
        <v>1</v>
      </c>
      <c r="M525" s="11">
        <f t="shared" si="8"/>
        <v>1.1522222222222222E-2</v>
      </c>
    </row>
    <row r="526" spans="1:13" x14ac:dyDescent="0.4">
      <c r="A526">
        <v>20.88</v>
      </c>
      <c r="B526">
        <v>344.6</v>
      </c>
      <c r="C526" t="s">
        <v>7</v>
      </c>
      <c r="D526">
        <v>-1E-4</v>
      </c>
      <c r="E526">
        <v>2.0779999999999998</v>
      </c>
      <c r="F526">
        <v>1</v>
      </c>
      <c r="M526" s="11">
        <f t="shared" si="8"/>
        <v>1.1544444444444444E-2</v>
      </c>
    </row>
    <row r="527" spans="1:13" x14ac:dyDescent="0.4">
      <c r="A527">
        <v>20.92</v>
      </c>
      <c r="B527">
        <v>345.2</v>
      </c>
      <c r="C527" t="s">
        <v>7</v>
      </c>
      <c r="D527">
        <v>-1E-4</v>
      </c>
      <c r="E527">
        <v>2.081</v>
      </c>
      <c r="F527">
        <v>1</v>
      </c>
      <c r="M527" s="11">
        <f t="shared" si="8"/>
        <v>1.1561111111111111E-2</v>
      </c>
    </row>
    <row r="528" spans="1:13" x14ac:dyDescent="0.4">
      <c r="A528">
        <v>20.96</v>
      </c>
      <c r="B528">
        <v>345.8</v>
      </c>
      <c r="C528" t="s">
        <v>7</v>
      </c>
      <c r="D528">
        <v>-1E-4</v>
      </c>
      <c r="E528">
        <v>2.0840000000000001</v>
      </c>
      <c r="F528">
        <v>1</v>
      </c>
      <c r="M528" s="11">
        <f t="shared" si="8"/>
        <v>1.1577777777777779E-2</v>
      </c>
    </row>
    <row r="529" spans="1:13" x14ac:dyDescent="0.4">
      <c r="A529">
        <v>21</v>
      </c>
      <c r="B529">
        <v>346.4</v>
      </c>
      <c r="C529" t="s">
        <v>7</v>
      </c>
      <c r="D529">
        <v>-1E-4</v>
      </c>
      <c r="E529">
        <v>2.0880000000000001</v>
      </c>
      <c r="F529">
        <v>1</v>
      </c>
      <c r="M529" s="11">
        <f t="shared" si="8"/>
        <v>1.1600000000000001E-2</v>
      </c>
    </row>
    <row r="530" spans="1:13" x14ac:dyDescent="0.4">
      <c r="A530">
        <v>21.04</v>
      </c>
      <c r="B530">
        <v>347.1</v>
      </c>
      <c r="C530" t="s">
        <v>7</v>
      </c>
      <c r="D530">
        <v>0</v>
      </c>
      <c r="E530">
        <v>2.0910000000000002</v>
      </c>
      <c r="F530">
        <v>1</v>
      </c>
      <c r="M530" s="11">
        <f t="shared" si="8"/>
        <v>1.1616666666666668E-2</v>
      </c>
    </row>
    <row r="531" spans="1:13" x14ac:dyDescent="0.4">
      <c r="A531">
        <v>21.08</v>
      </c>
      <c r="B531">
        <v>347.6</v>
      </c>
      <c r="C531" t="s">
        <v>7</v>
      </c>
      <c r="D531">
        <v>-1E-4</v>
      </c>
      <c r="E531">
        <v>2.0939999999999999</v>
      </c>
      <c r="F531">
        <v>1</v>
      </c>
      <c r="M531" s="11">
        <f t="shared" si="8"/>
        <v>1.1633333333333332E-2</v>
      </c>
    </row>
    <row r="532" spans="1:13" x14ac:dyDescent="0.4">
      <c r="A532">
        <v>21.12</v>
      </c>
      <c r="B532">
        <v>348.3</v>
      </c>
      <c r="C532" t="s">
        <v>7</v>
      </c>
      <c r="D532">
        <v>-1E-4</v>
      </c>
      <c r="E532">
        <v>2.0979999999999999</v>
      </c>
      <c r="F532">
        <v>1</v>
      </c>
      <c r="M532" s="11">
        <f t="shared" si="8"/>
        <v>1.1655555555555554E-2</v>
      </c>
    </row>
    <row r="533" spans="1:13" x14ac:dyDescent="0.4">
      <c r="A533">
        <v>21.16</v>
      </c>
      <c r="B533">
        <v>348.9</v>
      </c>
      <c r="C533" t="s">
        <v>7</v>
      </c>
      <c r="D533">
        <v>-1E-4</v>
      </c>
      <c r="E533">
        <v>2.101</v>
      </c>
      <c r="F533">
        <v>1</v>
      </c>
      <c r="M533" s="11">
        <f t="shared" si="8"/>
        <v>1.1672222222222223E-2</v>
      </c>
    </row>
    <row r="534" spans="1:13" x14ac:dyDescent="0.4">
      <c r="A534">
        <v>21.2</v>
      </c>
      <c r="B534">
        <v>349.5</v>
      </c>
      <c r="C534" t="s">
        <v>7</v>
      </c>
      <c r="D534">
        <v>-1E-4</v>
      </c>
      <c r="E534">
        <v>2.1040000000000001</v>
      </c>
      <c r="F534">
        <v>1</v>
      </c>
      <c r="M534" s="11">
        <f t="shared" si="8"/>
        <v>1.1688888888888889E-2</v>
      </c>
    </row>
    <row r="535" spans="1:13" x14ac:dyDescent="0.4">
      <c r="A535">
        <v>21.24</v>
      </c>
      <c r="B535">
        <v>350.1</v>
      </c>
      <c r="C535" t="s">
        <v>7</v>
      </c>
      <c r="D535">
        <v>-2.0000000000000001E-4</v>
      </c>
      <c r="E535">
        <v>2.1080000000000001</v>
      </c>
      <c r="F535">
        <v>1</v>
      </c>
      <c r="M535" s="11">
        <f t="shared" si="8"/>
        <v>1.1711111111111111E-2</v>
      </c>
    </row>
    <row r="536" spans="1:13" x14ac:dyDescent="0.4">
      <c r="A536">
        <v>21.28</v>
      </c>
      <c r="B536">
        <v>350.8</v>
      </c>
      <c r="C536" t="s">
        <v>7</v>
      </c>
      <c r="D536">
        <v>-2.0000000000000001E-4</v>
      </c>
      <c r="E536">
        <v>2.1110000000000002</v>
      </c>
      <c r="F536">
        <v>1</v>
      </c>
      <c r="M536" s="11">
        <f t="shared" si="8"/>
        <v>1.172777777777778E-2</v>
      </c>
    </row>
    <row r="537" spans="1:13" x14ac:dyDescent="0.4">
      <c r="A537">
        <v>21.32</v>
      </c>
      <c r="B537">
        <v>351.6</v>
      </c>
      <c r="C537" t="s">
        <v>7</v>
      </c>
      <c r="D537">
        <v>-1E-4</v>
      </c>
      <c r="E537">
        <v>2.1139999999999999</v>
      </c>
      <c r="F537">
        <v>1</v>
      </c>
      <c r="M537" s="11">
        <f t="shared" si="8"/>
        <v>1.1744444444444445E-2</v>
      </c>
    </row>
    <row r="538" spans="1:13" x14ac:dyDescent="0.4">
      <c r="A538">
        <v>21.36</v>
      </c>
      <c r="B538">
        <v>352.1</v>
      </c>
      <c r="C538" t="s">
        <v>7</v>
      </c>
      <c r="D538">
        <v>0</v>
      </c>
      <c r="E538">
        <v>2.1179999999999999</v>
      </c>
      <c r="F538">
        <v>1</v>
      </c>
      <c r="M538" s="11">
        <f t="shared" si="8"/>
        <v>1.1766666666666667E-2</v>
      </c>
    </row>
    <row r="539" spans="1:13" x14ac:dyDescent="0.4">
      <c r="A539">
        <v>21.4</v>
      </c>
      <c r="B539">
        <v>352.6</v>
      </c>
      <c r="C539" t="s">
        <v>7</v>
      </c>
      <c r="D539">
        <v>-1E-4</v>
      </c>
      <c r="E539">
        <v>2.121</v>
      </c>
      <c r="F539">
        <v>1</v>
      </c>
      <c r="M539" s="11">
        <f t="shared" si="8"/>
        <v>1.1783333333333333E-2</v>
      </c>
    </row>
    <row r="540" spans="1:13" x14ac:dyDescent="0.4">
      <c r="A540">
        <v>21.44</v>
      </c>
      <c r="B540">
        <v>353.4</v>
      </c>
      <c r="C540" t="s">
        <v>7</v>
      </c>
      <c r="D540">
        <v>0</v>
      </c>
      <c r="E540">
        <v>2.1240000000000001</v>
      </c>
      <c r="F540">
        <v>1</v>
      </c>
      <c r="M540" s="11">
        <f t="shared" si="8"/>
        <v>1.1800000000000001E-2</v>
      </c>
    </row>
    <row r="541" spans="1:13" x14ac:dyDescent="0.4">
      <c r="A541">
        <v>21.48</v>
      </c>
      <c r="B541">
        <v>353.7</v>
      </c>
      <c r="C541" t="s">
        <v>7</v>
      </c>
      <c r="D541">
        <v>-1E-4</v>
      </c>
      <c r="E541">
        <v>2.1280000000000001</v>
      </c>
      <c r="F541">
        <v>1</v>
      </c>
      <c r="M541" s="11">
        <f t="shared" si="8"/>
        <v>1.1822222222222224E-2</v>
      </c>
    </row>
    <row r="542" spans="1:13" x14ac:dyDescent="0.4">
      <c r="A542">
        <v>21.52</v>
      </c>
      <c r="B542">
        <v>354.5</v>
      </c>
      <c r="C542" t="s">
        <v>7</v>
      </c>
      <c r="D542">
        <v>0</v>
      </c>
      <c r="E542">
        <v>2.1309999999999998</v>
      </c>
      <c r="F542">
        <v>1</v>
      </c>
      <c r="M542" s="11">
        <f t="shared" si="8"/>
        <v>1.1838888888888888E-2</v>
      </c>
    </row>
    <row r="543" spans="1:13" x14ac:dyDescent="0.4">
      <c r="A543">
        <v>21.56</v>
      </c>
      <c r="B543">
        <v>355.2</v>
      </c>
      <c r="C543" t="s">
        <v>7</v>
      </c>
      <c r="D543">
        <v>0</v>
      </c>
      <c r="E543">
        <v>2.1339999999999999</v>
      </c>
      <c r="F543">
        <v>1</v>
      </c>
      <c r="M543" s="11">
        <f t="shared" si="8"/>
        <v>1.1855555555555555E-2</v>
      </c>
    </row>
    <row r="544" spans="1:13" x14ac:dyDescent="0.4">
      <c r="A544">
        <v>21.6</v>
      </c>
      <c r="B544">
        <v>356</v>
      </c>
      <c r="C544" t="s">
        <v>7</v>
      </c>
      <c r="D544">
        <v>-1E-4</v>
      </c>
      <c r="E544">
        <v>2.1379999999999999</v>
      </c>
      <c r="F544">
        <v>1</v>
      </c>
      <c r="M544" s="11">
        <f t="shared" si="8"/>
        <v>1.1877777777777777E-2</v>
      </c>
    </row>
    <row r="545" spans="1:13" x14ac:dyDescent="0.4">
      <c r="A545">
        <v>21.64</v>
      </c>
      <c r="B545">
        <v>356.6</v>
      </c>
      <c r="C545" t="s">
        <v>7</v>
      </c>
      <c r="D545">
        <v>-1E-4</v>
      </c>
      <c r="E545">
        <v>2.141</v>
      </c>
      <c r="F545">
        <v>1</v>
      </c>
      <c r="M545" s="11">
        <f t="shared" si="8"/>
        <v>1.1894444444444445E-2</v>
      </c>
    </row>
    <row r="546" spans="1:13" x14ac:dyDescent="0.4">
      <c r="A546">
        <v>21.68</v>
      </c>
      <c r="B546">
        <v>357.1</v>
      </c>
      <c r="C546" t="s">
        <v>7</v>
      </c>
      <c r="D546">
        <v>0</v>
      </c>
      <c r="E546">
        <v>2.1440000000000001</v>
      </c>
      <c r="F546">
        <v>1</v>
      </c>
      <c r="M546" s="11">
        <f t="shared" si="8"/>
        <v>1.1911111111111112E-2</v>
      </c>
    </row>
    <row r="547" spans="1:13" x14ac:dyDescent="0.4">
      <c r="A547">
        <v>21.72</v>
      </c>
      <c r="B547">
        <v>357.4</v>
      </c>
      <c r="C547" t="s">
        <v>7</v>
      </c>
      <c r="D547">
        <v>-1E-4</v>
      </c>
      <c r="E547">
        <v>2.1480000000000001</v>
      </c>
      <c r="F547">
        <v>1</v>
      </c>
      <c r="M547" s="11">
        <f t="shared" si="8"/>
        <v>1.1933333333333334E-2</v>
      </c>
    </row>
    <row r="548" spans="1:13" x14ac:dyDescent="0.4">
      <c r="A548">
        <v>21.76</v>
      </c>
      <c r="B548">
        <v>358.4</v>
      </c>
      <c r="C548" t="s">
        <v>7</v>
      </c>
      <c r="D548">
        <v>-1E-4</v>
      </c>
      <c r="E548">
        <v>2.1509999999999998</v>
      </c>
      <c r="F548">
        <v>1</v>
      </c>
      <c r="M548" s="11">
        <f t="shared" si="8"/>
        <v>1.1949999999999999E-2</v>
      </c>
    </row>
    <row r="549" spans="1:13" x14ac:dyDescent="0.4">
      <c r="A549">
        <v>21.8</v>
      </c>
      <c r="B549">
        <v>358.8</v>
      </c>
      <c r="C549" t="s">
        <v>7</v>
      </c>
      <c r="D549">
        <v>-2.0000000000000001E-4</v>
      </c>
      <c r="E549">
        <v>2.1539999999999999</v>
      </c>
      <c r="F549">
        <v>1</v>
      </c>
      <c r="M549" s="11">
        <f t="shared" si="8"/>
        <v>1.1966666666666665E-2</v>
      </c>
    </row>
    <row r="550" spans="1:13" x14ac:dyDescent="0.4">
      <c r="A550">
        <v>21.84</v>
      </c>
      <c r="B550">
        <v>359.1</v>
      </c>
      <c r="C550" t="s">
        <v>7</v>
      </c>
      <c r="D550">
        <v>-1E-4</v>
      </c>
      <c r="E550">
        <v>2.1579999999999999</v>
      </c>
      <c r="F550">
        <v>1</v>
      </c>
      <c r="M550" s="11">
        <f t="shared" si="8"/>
        <v>1.1988888888888889E-2</v>
      </c>
    </row>
    <row r="551" spans="1:13" x14ac:dyDescent="0.4">
      <c r="A551">
        <v>21.88</v>
      </c>
      <c r="B551">
        <v>359.7</v>
      </c>
      <c r="C551" t="s">
        <v>7</v>
      </c>
      <c r="D551">
        <v>0</v>
      </c>
      <c r="E551">
        <v>2.161</v>
      </c>
      <c r="F551">
        <v>1</v>
      </c>
      <c r="M551" s="11">
        <f t="shared" si="8"/>
        <v>1.2005555555555556E-2</v>
      </c>
    </row>
    <row r="552" spans="1:13" x14ac:dyDescent="0.4">
      <c r="A552">
        <v>21.92</v>
      </c>
      <c r="B552">
        <v>360.2</v>
      </c>
      <c r="C552" t="s">
        <v>7</v>
      </c>
      <c r="D552">
        <v>0</v>
      </c>
      <c r="E552">
        <v>2.1640000000000001</v>
      </c>
      <c r="F552">
        <v>1</v>
      </c>
      <c r="M552" s="11">
        <f t="shared" si="8"/>
        <v>1.2022222222222222E-2</v>
      </c>
    </row>
    <row r="553" spans="1:13" x14ac:dyDescent="0.4">
      <c r="A553">
        <v>21.96</v>
      </c>
      <c r="B553">
        <v>360.4</v>
      </c>
      <c r="C553" t="s">
        <v>7</v>
      </c>
      <c r="D553">
        <v>0</v>
      </c>
      <c r="E553">
        <v>2.1680000000000001</v>
      </c>
      <c r="F553">
        <v>1</v>
      </c>
      <c r="M553" s="11">
        <f t="shared" si="8"/>
        <v>1.2044444444444444E-2</v>
      </c>
    </row>
    <row r="554" spans="1:13" x14ac:dyDescent="0.4">
      <c r="A554">
        <v>22</v>
      </c>
      <c r="B554">
        <v>361.1</v>
      </c>
      <c r="C554" t="s">
        <v>7</v>
      </c>
      <c r="D554">
        <v>1E-4</v>
      </c>
      <c r="E554">
        <v>2.1709999999999998</v>
      </c>
      <c r="F554">
        <v>1</v>
      </c>
      <c r="M554" s="11">
        <f t="shared" si="8"/>
        <v>1.2061111111111109E-2</v>
      </c>
    </row>
    <row r="555" spans="1:13" x14ac:dyDescent="0.4">
      <c r="A555">
        <v>22.04</v>
      </c>
      <c r="B555">
        <v>361.5</v>
      </c>
      <c r="C555" t="s">
        <v>7</v>
      </c>
      <c r="D555">
        <v>0</v>
      </c>
      <c r="E555">
        <v>2.1739999999999999</v>
      </c>
      <c r="F555">
        <v>1</v>
      </c>
      <c r="M555" s="11">
        <f t="shared" si="8"/>
        <v>1.2077777777777778E-2</v>
      </c>
    </row>
    <row r="556" spans="1:13" x14ac:dyDescent="0.4">
      <c r="A556">
        <v>22.08</v>
      </c>
      <c r="B556">
        <v>361.8</v>
      </c>
      <c r="C556" t="s">
        <v>7</v>
      </c>
      <c r="D556">
        <v>-1E-4</v>
      </c>
      <c r="E556">
        <v>2.1779999999999999</v>
      </c>
      <c r="F556">
        <v>1</v>
      </c>
      <c r="M556" s="11">
        <f t="shared" si="8"/>
        <v>1.21E-2</v>
      </c>
    </row>
    <row r="557" spans="1:13" x14ac:dyDescent="0.4">
      <c r="A557">
        <v>22.12</v>
      </c>
      <c r="B557">
        <v>362.6</v>
      </c>
      <c r="C557" t="s">
        <v>7</v>
      </c>
      <c r="D557">
        <v>-1E-4</v>
      </c>
      <c r="E557">
        <v>2.181</v>
      </c>
      <c r="F557">
        <v>1</v>
      </c>
      <c r="M557" s="11">
        <f t="shared" si="8"/>
        <v>1.2116666666666666E-2</v>
      </c>
    </row>
    <row r="558" spans="1:13" x14ac:dyDescent="0.4">
      <c r="A558">
        <v>22.16</v>
      </c>
      <c r="B558">
        <v>362.9</v>
      </c>
      <c r="C558" t="s">
        <v>7</v>
      </c>
      <c r="D558">
        <v>-1E-4</v>
      </c>
      <c r="E558">
        <v>2.1840000000000002</v>
      </c>
      <c r="F558">
        <v>1</v>
      </c>
      <c r="M558" s="11">
        <f t="shared" si="8"/>
        <v>1.2133333333333335E-2</v>
      </c>
    </row>
    <row r="559" spans="1:13" x14ac:dyDescent="0.4">
      <c r="A559">
        <v>22.2</v>
      </c>
      <c r="B559">
        <v>363.5</v>
      </c>
      <c r="C559" t="s">
        <v>7</v>
      </c>
      <c r="D559">
        <v>-1E-4</v>
      </c>
      <c r="E559">
        <v>2.1880000000000002</v>
      </c>
      <c r="F559">
        <v>1</v>
      </c>
      <c r="M559" s="11">
        <f t="shared" si="8"/>
        <v>1.2155555555555557E-2</v>
      </c>
    </row>
    <row r="560" spans="1:13" x14ac:dyDescent="0.4">
      <c r="A560">
        <v>22.24</v>
      </c>
      <c r="B560">
        <v>364.1</v>
      </c>
      <c r="C560" t="s">
        <v>7</v>
      </c>
      <c r="D560">
        <v>0</v>
      </c>
      <c r="E560">
        <v>2.1909999999999998</v>
      </c>
      <c r="F560">
        <v>1</v>
      </c>
      <c r="M560" s="11">
        <f t="shared" si="8"/>
        <v>1.2172222222222221E-2</v>
      </c>
    </row>
    <row r="561" spans="1:13" x14ac:dyDescent="0.4">
      <c r="A561">
        <v>22.28</v>
      </c>
      <c r="B561">
        <v>364.5</v>
      </c>
      <c r="C561" t="s">
        <v>7</v>
      </c>
      <c r="D561">
        <v>0</v>
      </c>
      <c r="E561">
        <v>2.194</v>
      </c>
      <c r="F561">
        <v>1</v>
      </c>
      <c r="M561" s="11">
        <f t="shared" si="8"/>
        <v>1.2188888888888888E-2</v>
      </c>
    </row>
    <row r="562" spans="1:13" x14ac:dyDescent="0.4">
      <c r="A562">
        <v>22.32</v>
      </c>
      <c r="B562">
        <v>365.6</v>
      </c>
      <c r="C562" t="s">
        <v>7</v>
      </c>
      <c r="D562">
        <v>0</v>
      </c>
      <c r="E562">
        <v>2.198</v>
      </c>
      <c r="F562">
        <v>1</v>
      </c>
      <c r="M562" s="11">
        <f t="shared" si="8"/>
        <v>1.221111111111111E-2</v>
      </c>
    </row>
    <row r="563" spans="1:13" x14ac:dyDescent="0.4">
      <c r="A563">
        <v>22.36</v>
      </c>
      <c r="B563">
        <v>366.1</v>
      </c>
      <c r="C563" t="s">
        <v>7</v>
      </c>
      <c r="D563">
        <v>-1E-4</v>
      </c>
      <c r="E563">
        <v>2.2010000000000001</v>
      </c>
      <c r="F563">
        <v>1</v>
      </c>
      <c r="M563" s="11">
        <f t="shared" si="8"/>
        <v>1.2227777777777778E-2</v>
      </c>
    </row>
    <row r="564" spans="1:13" x14ac:dyDescent="0.4">
      <c r="A564">
        <v>22.4</v>
      </c>
      <c r="B564">
        <v>366.6</v>
      </c>
      <c r="C564" t="s">
        <v>7</v>
      </c>
      <c r="D564">
        <v>-1E-4</v>
      </c>
      <c r="E564">
        <v>2.2040000000000002</v>
      </c>
      <c r="F564">
        <v>1</v>
      </c>
      <c r="M564" s="11">
        <f t="shared" si="8"/>
        <v>1.2244444444444445E-2</v>
      </c>
    </row>
    <row r="565" spans="1:13" x14ac:dyDescent="0.4">
      <c r="A565">
        <v>22.44</v>
      </c>
      <c r="B565">
        <v>367</v>
      </c>
      <c r="C565" t="s">
        <v>7</v>
      </c>
      <c r="D565">
        <v>-1E-4</v>
      </c>
      <c r="E565">
        <v>2.2080000000000002</v>
      </c>
      <c r="F565">
        <v>1</v>
      </c>
      <c r="M565" s="11">
        <f t="shared" si="8"/>
        <v>1.2266666666666667E-2</v>
      </c>
    </row>
    <row r="566" spans="1:13" x14ac:dyDescent="0.4">
      <c r="A566">
        <v>22.48</v>
      </c>
      <c r="B566">
        <v>367.5</v>
      </c>
      <c r="C566" t="s">
        <v>7</v>
      </c>
      <c r="D566">
        <v>0</v>
      </c>
      <c r="E566">
        <v>2.2109999999999999</v>
      </c>
      <c r="F566">
        <v>1</v>
      </c>
      <c r="M566" s="11">
        <f t="shared" si="8"/>
        <v>1.2283333333333332E-2</v>
      </c>
    </row>
    <row r="567" spans="1:13" x14ac:dyDescent="0.4">
      <c r="A567">
        <v>22.52</v>
      </c>
      <c r="B567">
        <v>368.1</v>
      </c>
      <c r="C567" t="s">
        <v>7</v>
      </c>
      <c r="D567">
        <v>-1E-4</v>
      </c>
      <c r="E567">
        <v>2.214</v>
      </c>
      <c r="F567">
        <v>1</v>
      </c>
      <c r="M567" s="11">
        <f t="shared" si="8"/>
        <v>1.23E-2</v>
      </c>
    </row>
    <row r="568" spans="1:13" x14ac:dyDescent="0.4">
      <c r="A568">
        <v>22.56</v>
      </c>
      <c r="B568">
        <v>368.9</v>
      </c>
      <c r="C568" t="s">
        <v>7</v>
      </c>
      <c r="D568">
        <v>0</v>
      </c>
      <c r="E568">
        <v>2.218</v>
      </c>
      <c r="F568">
        <v>1</v>
      </c>
      <c r="M568" s="11">
        <f t="shared" si="8"/>
        <v>1.2322222222222222E-2</v>
      </c>
    </row>
    <row r="569" spans="1:13" x14ac:dyDescent="0.4">
      <c r="A569">
        <v>22.6</v>
      </c>
      <c r="B569">
        <v>369.1</v>
      </c>
      <c r="C569" t="s">
        <v>7</v>
      </c>
      <c r="D569">
        <v>-2.0000000000000001E-4</v>
      </c>
      <c r="E569">
        <v>2.2210000000000001</v>
      </c>
      <c r="F569">
        <v>1</v>
      </c>
      <c r="M569" s="11">
        <f t="shared" si="8"/>
        <v>1.2338888888888889E-2</v>
      </c>
    </row>
    <row r="570" spans="1:13" x14ac:dyDescent="0.4">
      <c r="A570">
        <v>22.64</v>
      </c>
      <c r="B570">
        <v>369.9</v>
      </c>
      <c r="C570" t="s">
        <v>7</v>
      </c>
      <c r="D570">
        <v>0</v>
      </c>
      <c r="E570">
        <v>2.2240000000000002</v>
      </c>
      <c r="F570">
        <v>1</v>
      </c>
      <c r="M570" s="11">
        <f t="shared" si="8"/>
        <v>1.2355555555555557E-2</v>
      </c>
    </row>
    <row r="571" spans="1:13" x14ac:dyDescent="0.4">
      <c r="A571">
        <v>22.68</v>
      </c>
      <c r="B571">
        <v>370.4</v>
      </c>
      <c r="C571" t="s">
        <v>7</v>
      </c>
      <c r="D571">
        <v>-2.0000000000000001E-4</v>
      </c>
      <c r="E571">
        <v>2.2280000000000002</v>
      </c>
      <c r="F571">
        <v>1</v>
      </c>
      <c r="M571" s="11">
        <f t="shared" si="8"/>
        <v>1.2377777777777779E-2</v>
      </c>
    </row>
    <row r="572" spans="1:13" x14ac:dyDescent="0.4">
      <c r="A572">
        <v>22.72</v>
      </c>
      <c r="B572">
        <v>371</v>
      </c>
      <c r="C572" t="s">
        <v>7</v>
      </c>
      <c r="D572">
        <v>-1E-4</v>
      </c>
      <c r="E572">
        <v>2.2309999999999999</v>
      </c>
      <c r="F572">
        <v>1</v>
      </c>
      <c r="M572" s="11">
        <f t="shared" si="8"/>
        <v>1.2394444444444444E-2</v>
      </c>
    </row>
    <row r="573" spans="1:13" x14ac:dyDescent="0.4">
      <c r="A573">
        <v>22.76</v>
      </c>
      <c r="B573">
        <v>371.5</v>
      </c>
      <c r="C573" t="s">
        <v>7</v>
      </c>
      <c r="D573">
        <v>-1E-4</v>
      </c>
      <c r="E573">
        <v>2.234</v>
      </c>
      <c r="F573">
        <v>1</v>
      </c>
      <c r="M573" s="11">
        <f t="shared" si="8"/>
        <v>1.2411111111111111E-2</v>
      </c>
    </row>
    <row r="574" spans="1:13" x14ac:dyDescent="0.4">
      <c r="A574">
        <v>22.8</v>
      </c>
      <c r="B574">
        <v>372</v>
      </c>
      <c r="C574" t="s">
        <v>7</v>
      </c>
      <c r="D574">
        <v>0</v>
      </c>
      <c r="E574">
        <v>2.238</v>
      </c>
      <c r="F574">
        <v>1</v>
      </c>
      <c r="M574" s="11">
        <f t="shared" si="8"/>
        <v>1.2433333333333333E-2</v>
      </c>
    </row>
    <row r="575" spans="1:13" x14ac:dyDescent="0.4">
      <c r="A575">
        <v>22.84</v>
      </c>
      <c r="B575">
        <v>372.8</v>
      </c>
      <c r="C575" t="s">
        <v>7</v>
      </c>
      <c r="D575">
        <v>-1E-4</v>
      </c>
      <c r="E575">
        <v>2.2410000000000001</v>
      </c>
      <c r="F575">
        <v>1</v>
      </c>
      <c r="M575" s="11">
        <f t="shared" si="8"/>
        <v>1.2450000000000001E-2</v>
      </c>
    </row>
    <row r="576" spans="1:13" x14ac:dyDescent="0.4">
      <c r="A576">
        <v>22.88</v>
      </c>
      <c r="B576">
        <v>373.1</v>
      </c>
      <c r="C576" t="s">
        <v>7</v>
      </c>
      <c r="D576">
        <v>-2.0000000000000001E-4</v>
      </c>
      <c r="E576">
        <v>2.2440000000000002</v>
      </c>
      <c r="F576">
        <v>1</v>
      </c>
      <c r="M576" s="11">
        <f t="shared" si="8"/>
        <v>1.2466666666666668E-2</v>
      </c>
    </row>
    <row r="577" spans="1:13" x14ac:dyDescent="0.4">
      <c r="A577">
        <v>22.92</v>
      </c>
      <c r="B577">
        <v>373.5</v>
      </c>
      <c r="C577" t="s">
        <v>7</v>
      </c>
      <c r="D577">
        <v>-2.0000000000000001E-4</v>
      </c>
      <c r="E577">
        <v>2.2480000000000002</v>
      </c>
      <c r="F577">
        <v>1</v>
      </c>
      <c r="M577" s="11">
        <f t="shared" si="8"/>
        <v>1.248888888888889E-2</v>
      </c>
    </row>
    <row r="578" spans="1:13" x14ac:dyDescent="0.4">
      <c r="A578">
        <v>22.96</v>
      </c>
      <c r="B578">
        <v>374.2</v>
      </c>
      <c r="C578" t="s">
        <v>7</v>
      </c>
      <c r="D578">
        <v>0</v>
      </c>
      <c r="E578">
        <v>2.2509999999999999</v>
      </c>
      <c r="F578">
        <v>1</v>
      </c>
      <c r="M578" s="11">
        <f t="shared" si="8"/>
        <v>1.2505555555555554E-2</v>
      </c>
    </row>
    <row r="579" spans="1:13" x14ac:dyDescent="0.4">
      <c r="A579">
        <v>23</v>
      </c>
      <c r="B579">
        <v>374.7</v>
      </c>
      <c r="C579" t="s">
        <v>7</v>
      </c>
      <c r="D579">
        <v>-1E-4</v>
      </c>
      <c r="E579">
        <v>2.254</v>
      </c>
      <c r="F579">
        <v>1</v>
      </c>
      <c r="M579" s="11">
        <f t="shared" si="8"/>
        <v>1.2522222222222223E-2</v>
      </c>
    </row>
    <row r="580" spans="1:13" x14ac:dyDescent="0.4">
      <c r="A580">
        <v>23.04</v>
      </c>
      <c r="B580">
        <v>375</v>
      </c>
      <c r="C580" t="s">
        <v>7</v>
      </c>
      <c r="D580">
        <v>-1E-4</v>
      </c>
      <c r="E580">
        <v>2.258</v>
      </c>
      <c r="F580">
        <v>1</v>
      </c>
      <c r="M580" s="11">
        <f t="shared" si="8"/>
        <v>1.2544444444444445E-2</v>
      </c>
    </row>
    <row r="581" spans="1:13" x14ac:dyDescent="0.4">
      <c r="A581">
        <v>23.08</v>
      </c>
      <c r="B581">
        <v>375.7</v>
      </c>
      <c r="C581" t="s">
        <v>7</v>
      </c>
      <c r="D581">
        <v>-1E-4</v>
      </c>
      <c r="E581">
        <v>2.2610000000000001</v>
      </c>
      <c r="F581">
        <v>1</v>
      </c>
      <c r="M581" s="11">
        <f t="shared" ref="M581:M644" si="9">E581/J$8</f>
        <v>1.2561111111111111E-2</v>
      </c>
    </row>
    <row r="582" spans="1:13" x14ac:dyDescent="0.4">
      <c r="A582">
        <v>23.12</v>
      </c>
      <c r="B582">
        <v>376.4</v>
      </c>
      <c r="C582" t="s">
        <v>7</v>
      </c>
      <c r="D582">
        <v>0</v>
      </c>
      <c r="E582">
        <v>2.2639999999999998</v>
      </c>
      <c r="F582">
        <v>1</v>
      </c>
      <c r="M582" s="11">
        <f t="shared" si="9"/>
        <v>1.2577777777777776E-2</v>
      </c>
    </row>
    <row r="583" spans="1:13" x14ac:dyDescent="0.4">
      <c r="A583">
        <v>23.16</v>
      </c>
      <c r="B583">
        <v>376.9</v>
      </c>
      <c r="C583" t="s">
        <v>7</v>
      </c>
      <c r="D583">
        <v>0</v>
      </c>
      <c r="E583">
        <v>2.2679999999999998</v>
      </c>
      <c r="F583">
        <v>1</v>
      </c>
      <c r="M583" s="11">
        <f t="shared" si="9"/>
        <v>1.2599999999999998E-2</v>
      </c>
    </row>
    <row r="584" spans="1:13" x14ac:dyDescent="0.4">
      <c r="A584">
        <v>23.2</v>
      </c>
      <c r="B584">
        <v>377.1</v>
      </c>
      <c r="C584" t="s">
        <v>7</v>
      </c>
      <c r="D584">
        <v>-1E-4</v>
      </c>
      <c r="E584">
        <v>2.2709999999999999</v>
      </c>
      <c r="F584">
        <v>1</v>
      </c>
      <c r="M584" s="11">
        <f t="shared" si="9"/>
        <v>1.2616666666666667E-2</v>
      </c>
    </row>
    <row r="585" spans="1:13" x14ac:dyDescent="0.4">
      <c r="A585">
        <v>23.24</v>
      </c>
      <c r="B585">
        <v>377.9</v>
      </c>
      <c r="C585" t="s">
        <v>7</v>
      </c>
      <c r="D585">
        <v>-1E-4</v>
      </c>
      <c r="E585">
        <v>2.274</v>
      </c>
      <c r="F585">
        <v>1</v>
      </c>
      <c r="M585" s="11">
        <f t="shared" si="9"/>
        <v>1.2633333333333333E-2</v>
      </c>
    </row>
    <row r="586" spans="1:13" x14ac:dyDescent="0.4">
      <c r="A586">
        <v>23.28</v>
      </c>
      <c r="B586">
        <v>377.8</v>
      </c>
      <c r="C586" t="s">
        <v>7</v>
      </c>
      <c r="D586">
        <v>-1E-4</v>
      </c>
      <c r="E586">
        <v>2.278</v>
      </c>
      <c r="F586">
        <v>1</v>
      </c>
      <c r="M586" s="11">
        <f t="shared" si="9"/>
        <v>1.2655555555555555E-2</v>
      </c>
    </row>
    <row r="587" spans="1:13" x14ac:dyDescent="0.4">
      <c r="A587">
        <v>23.32</v>
      </c>
      <c r="B587">
        <v>378.2</v>
      </c>
      <c r="C587" t="s">
        <v>7</v>
      </c>
      <c r="D587">
        <v>-1E-4</v>
      </c>
      <c r="E587">
        <v>2.2810000000000001</v>
      </c>
      <c r="F587">
        <v>1</v>
      </c>
      <c r="M587" s="11">
        <f t="shared" si="9"/>
        <v>1.2672222222222224E-2</v>
      </c>
    </row>
    <row r="588" spans="1:13" x14ac:dyDescent="0.4">
      <c r="A588">
        <v>23.36</v>
      </c>
      <c r="B588">
        <v>378.5</v>
      </c>
      <c r="C588" t="s">
        <v>7</v>
      </c>
      <c r="D588">
        <v>-2.0000000000000001E-4</v>
      </c>
      <c r="E588">
        <v>2.2839999999999998</v>
      </c>
      <c r="F588">
        <v>1</v>
      </c>
      <c r="M588" s="11">
        <f t="shared" si="9"/>
        <v>1.2688888888888888E-2</v>
      </c>
    </row>
    <row r="589" spans="1:13" x14ac:dyDescent="0.4">
      <c r="A589">
        <v>23.4</v>
      </c>
      <c r="B589">
        <v>379.3</v>
      </c>
      <c r="C589" t="s">
        <v>7</v>
      </c>
      <c r="D589">
        <v>-1E-4</v>
      </c>
      <c r="E589">
        <v>2.2879999999999998</v>
      </c>
      <c r="F589">
        <v>1</v>
      </c>
      <c r="M589" s="11">
        <f t="shared" si="9"/>
        <v>1.2711111111111111E-2</v>
      </c>
    </row>
    <row r="590" spans="1:13" x14ac:dyDescent="0.4">
      <c r="A590">
        <v>23.44</v>
      </c>
      <c r="B590">
        <v>379.7</v>
      </c>
      <c r="C590" t="s">
        <v>7</v>
      </c>
      <c r="D590">
        <v>0</v>
      </c>
      <c r="E590">
        <v>2.2909999999999999</v>
      </c>
      <c r="F590">
        <v>1</v>
      </c>
      <c r="M590" s="11">
        <f t="shared" si="9"/>
        <v>1.2727777777777777E-2</v>
      </c>
    </row>
    <row r="591" spans="1:13" x14ac:dyDescent="0.4">
      <c r="A591">
        <v>23.48</v>
      </c>
      <c r="B591">
        <v>380.1</v>
      </c>
      <c r="C591" t="s">
        <v>7</v>
      </c>
      <c r="D591">
        <v>0</v>
      </c>
      <c r="E591">
        <v>2.294</v>
      </c>
      <c r="F591">
        <v>1</v>
      </c>
      <c r="M591" s="11">
        <f t="shared" si="9"/>
        <v>1.2744444444444445E-2</v>
      </c>
    </row>
    <row r="592" spans="1:13" x14ac:dyDescent="0.4">
      <c r="A592">
        <v>23.52</v>
      </c>
      <c r="B592">
        <v>380.5</v>
      </c>
      <c r="C592" t="s">
        <v>7</v>
      </c>
      <c r="D592">
        <v>0</v>
      </c>
      <c r="E592">
        <v>2.298</v>
      </c>
      <c r="F592">
        <v>1</v>
      </c>
      <c r="M592" s="11">
        <f t="shared" si="9"/>
        <v>1.2766666666666667E-2</v>
      </c>
    </row>
    <row r="593" spans="1:13" x14ac:dyDescent="0.4">
      <c r="A593">
        <v>23.56</v>
      </c>
      <c r="B593">
        <v>381.2</v>
      </c>
      <c r="C593" t="s">
        <v>7</v>
      </c>
      <c r="D593">
        <v>-1E-4</v>
      </c>
      <c r="E593">
        <v>2.3010000000000002</v>
      </c>
      <c r="F593">
        <v>1</v>
      </c>
      <c r="M593" s="11">
        <f t="shared" si="9"/>
        <v>1.2783333333333334E-2</v>
      </c>
    </row>
    <row r="594" spans="1:13" x14ac:dyDescent="0.4">
      <c r="A594">
        <v>23.6</v>
      </c>
      <c r="B594">
        <v>381.4</v>
      </c>
      <c r="C594" t="s">
        <v>7</v>
      </c>
      <c r="D594">
        <v>-1E-4</v>
      </c>
      <c r="E594">
        <v>2.3039999999999998</v>
      </c>
      <c r="F594">
        <v>1</v>
      </c>
      <c r="M594" s="11">
        <f t="shared" si="9"/>
        <v>1.2799999999999999E-2</v>
      </c>
    </row>
    <row r="595" spans="1:13" x14ac:dyDescent="0.4">
      <c r="A595">
        <v>23.64</v>
      </c>
      <c r="B595">
        <v>382</v>
      </c>
      <c r="C595" t="s">
        <v>7</v>
      </c>
      <c r="D595">
        <v>0</v>
      </c>
      <c r="E595">
        <v>2.3079999999999998</v>
      </c>
      <c r="F595">
        <v>1</v>
      </c>
      <c r="M595" s="11">
        <f t="shared" si="9"/>
        <v>1.2822222222222221E-2</v>
      </c>
    </row>
    <row r="596" spans="1:13" x14ac:dyDescent="0.4">
      <c r="A596">
        <v>23.68</v>
      </c>
      <c r="B596">
        <v>382.3</v>
      </c>
      <c r="C596" t="s">
        <v>7</v>
      </c>
      <c r="D596">
        <v>-2.0000000000000001E-4</v>
      </c>
      <c r="E596">
        <v>2.3109999999999999</v>
      </c>
      <c r="F596">
        <v>1</v>
      </c>
      <c r="M596" s="11">
        <f t="shared" si="9"/>
        <v>1.2838888888888889E-2</v>
      </c>
    </row>
    <row r="597" spans="1:13" x14ac:dyDescent="0.4">
      <c r="A597">
        <v>23.72</v>
      </c>
      <c r="B597">
        <v>382.7</v>
      </c>
      <c r="C597" t="s">
        <v>7</v>
      </c>
      <c r="D597">
        <v>-1E-4</v>
      </c>
      <c r="E597">
        <v>2.3140000000000001</v>
      </c>
      <c r="F597">
        <v>1</v>
      </c>
      <c r="M597" s="11">
        <f t="shared" si="9"/>
        <v>1.2855555555555556E-2</v>
      </c>
    </row>
    <row r="598" spans="1:13" x14ac:dyDescent="0.4">
      <c r="A598">
        <v>23.76</v>
      </c>
      <c r="B598">
        <v>383.3</v>
      </c>
      <c r="C598" t="s">
        <v>7</v>
      </c>
      <c r="D598">
        <v>-2.0000000000000001E-4</v>
      </c>
      <c r="E598">
        <v>2.3180000000000001</v>
      </c>
      <c r="F598">
        <v>1</v>
      </c>
      <c r="M598" s="11">
        <f t="shared" si="9"/>
        <v>1.2877777777777778E-2</v>
      </c>
    </row>
    <row r="599" spans="1:13" x14ac:dyDescent="0.4">
      <c r="A599">
        <v>23.8</v>
      </c>
      <c r="B599">
        <v>383.6</v>
      </c>
      <c r="C599" t="s">
        <v>7</v>
      </c>
      <c r="D599">
        <v>0</v>
      </c>
      <c r="E599">
        <v>2.3210000000000002</v>
      </c>
      <c r="F599">
        <v>1</v>
      </c>
      <c r="M599" s="11">
        <f t="shared" si="9"/>
        <v>1.2894444444444446E-2</v>
      </c>
    </row>
    <row r="600" spans="1:13" x14ac:dyDescent="0.4">
      <c r="A600">
        <v>23.84</v>
      </c>
      <c r="B600">
        <v>384.2</v>
      </c>
      <c r="C600" t="s">
        <v>7</v>
      </c>
      <c r="D600">
        <v>-2.0000000000000001E-4</v>
      </c>
      <c r="E600">
        <v>2.3239999999999998</v>
      </c>
      <c r="F600">
        <v>1</v>
      </c>
      <c r="M600" s="11">
        <f t="shared" si="9"/>
        <v>1.2911111111111111E-2</v>
      </c>
    </row>
    <row r="601" spans="1:13" x14ac:dyDescent="0.4">
      <c r="A601">
        <v>23.88</v>
      </c>
      <c r="B601">
        <v>384.5</v>
      </c>
      <c r="C601" t="s">
        <v>7</v>
      </c>
      <c r="D601">
        <v>-1E-4</v>
      </c>
      <c r="E601">
        <v>2.3279999999999998</v>
      </c>
      <c r="F601">
        <v>1</v>
      </c>
      <c r="M601" s="11">
        <f t="shared" si="9"/>
        <v>1.2933333333333333E-2</v>
      </c>
    </row>
    <row r="602" spans="1:13" x14ac:dyDescent="0.4">
      <c r="A602">
        <v>23.92</v>
      </c>
      <c r="B602">
        <v>385</v>
      </c>
      <c r="C602" t="s">
        <v>7</v>
      </c>
      <c r="D602">
        <v>-1E-4</v>
      </c>
      <c r="E602">
        <v>2.331</v>
      </c>
      <c r="F602">
        <v>1</v>
      </c>
      <c r="M602" s="11">
        <f t="shared" si="9"/>
        <v>1.295E-2</v>
      </c>
    </row>
    <row r="603" spans="1:13" x14ac:dyDescent="0.4">
      <c r="A603">
        <v>23.96</v>
      </c>
      <c r="B603">
        <v>385.4</v>
      </c>
      <c r="C603" t="s">
        <v>7</v>
      </c>
      <c r="D603">
        <v>-1E-4</v>
      </c>
      <c r="E603">
        <v>2.3340000000000001</v>
      </c>
      <c r="F603">
        <v>1</v>
      </c>
      <c r="M603" s="11">
        <f t="shared" si="9"/>
        <v>1.2966666666666666E-2</v>
      </c>
    </row>
    <row r="604" spans="1:13" x14ac:dyDescent="0.4">
      <c r="A604">
        <v>24</v>
      </c>
      <c r="B604">
        <v>386.2</v>
      </c>
      <c r="C604" t="s">
        <v>7</v>
      </c>
      <c r="D604">
        <v>-2.0000000000000001E-4</v>
      </c>
      <c r="E604">
        <v>2.3380000000000001</v>
      </c>
      <c r="F604">
        <v>1</v>
      </c>
      <c r="M604" s="11">
        <f t="shared" si="9"/>
        <v>1.298888888888889E-2</v>
      </c>
    </row>
    <row r="605" spans="1:13" x14ac:dyDescent="0.4">
      <c r="A605">
        <v>24.04</v>
      </c>
      <c r="B605">
        <v>386.3</v>
      </c>
      <c r="C605" t="s">
        <v>7</v>
      </c>
      <c r="D605">
        <v>-1E-4</v>
      </c>
      <c r="E605">
        <v>2.3410000000000002</v>
      </c>
      <c r="F605">
        <v>1</v>
      </c>
      <c r="M605" s="11">
        <f t="shared" si="9"/>
        <v>1.3005555555555557E-2</v>
      </c>
    </row>
    <row r="606" spans="1:13" x14ac:dyDescent="0.4">
      <c r="A606">
        <v>24.08</v>
      </c>
      <c r="B606">
        <v>386.9</v>
      </c>
      <c r="C606" t="s">
        <v>7</v>
      </c>
      <c r="D606">
        <v>-1E-4</v>
      </c>
      <c r="E606">
        <v>2.3439999999999999</v>
      </c>
      <c r="F606">
        <v>1</v>
      </c>
      <c r="M606" s="11">
        <f t="shared" si="9"/>
        <v>1.3022222222222221E-2</v>
      </c>
    </row>
    <row r="607" spans="1:13" x14ac:dyDescent="0.4">
      <c r="A607">
        <v>24.12</v>
      </c>
      <c r="B607">
        <v>387.4</v>
      </c>
      <c r="C607" t="s">
        <v>7</v>
      </c>
      <c r="D607">
        <v>-1E-4</v>
      </c>
      <c r="E607">
        <v>2.3479999999999999</v>
      </c>
      <c r="F607">
        <v>1</v>
      </c>
      <c r="M607" s="11">
        <f t="shared" si="9"/>
        <v>1.3044444444444444E-2</v>
      </c>
    </row>
    <row r="608" spans="1:13" x14ac:dyDescent="0.4">
      <c r="A608">
        <v>24.16</v>
      </c>
      <c r="B608">
        <v>387.8</v>
      </c>
      <c r="C608" t="s">
        <v>7</v>
      </c>
      <c r="D608">
        <v>-2.0000000000000001E-4</v>
      </c>
      <c r="E608">
        <v>2.351</v>
      </c>
      <c r="F608">
        <v>1</v>
      </c>
      <c r="M608" s="11">
        <f t="shared" si="9"/>
        <v>1.306111111111111E-2</v>
      </c>
    </row>
    <row r="609" spans="1:13" x14ac:dyDescent="0.4">
      <c r="A609">
        <v>24.2</v>
      </c>
      <c r="B609">
        <v>388.5</v>
      </c>
      <c r="C609" t="s">
        <v>7</v>
      </c>
      <c r="D609">
        <v>-2.9999999999999997E-4</v>
      </c>
      <c r="E609">
        <v>2.3540000000000001</v>
      </c>
      <c r="F609">
        <v>1</v>
      </c>
      <c r="M609" s="11">
        <f t="shared" si="9"/>
        <v>1.3077777777777778E-2</v>
      </c>
    </row>
    <row r="610" spans="1:13" x14ac:dyDescent="0.4">
      <c r="A610">
        <v>24.24</v>
      </c>
      <c r="B610">
        <v>389.1</v>
      </c>
      <c r="C610" t="s">
        <v>7</v>
      </c>
      <c r="D610">
        <v>-1E-4</v>
      </c>
      <c r="E610">
        <v>2.3580000000000001</v>
      </c>
      <c r="F610">
        <v>1</v>
      </c>
      <c r="M610" s="11">
        <f t="shared" si="9"/>
        <v>1.3100000000000001E-2</v>
      </c>
    </row>
    <row r="611" spans="1:13" x14ac:dyDescent="0.4">
      <c r="A611">
        <v>24.28</v>
      </c>
      <c r="B611">
        <v>389.7</v>
      </c>
      <c r="C611" t="s">
        <v>7</v>
      </c>
      <c r="D611">
        <v>-1E-4</v>
      </c>
      <c r="E611">
        <v>2.3610000000000002</v>
      </c>
      <c r="F611">
        <v>1</v>
      </c>
      <c r="M611" s="11">
        <f t="shared" si="9"/>
        <v>1.3116666666666667E-2</v>
      </c>
    </row>
    <row r="612" spans="1:13" x14ac:dyDescent="0.4">
      <c r="A612">
        <v>24.32</v>
      </c>
      <c r="B612">
        <v>390</v>
      </c>
      <c r="C612" t="s">
        <v>7</v>
      </c>
      <c r="D612">
        <v>-1E-4</v>
      </c>
      <c r="E612">
        <v>2.3639999999999999</v>
      </c>
      <c r="F612">
        <v>1</v>
      </c>
      <c r="M612" s="11">
        <f t="shared" si="9"/>
        <v>1.3133333333333332E-2</v>
      </c>
    </row>
    <row r="613" spans="1:13" x14ac:dyDescent="0.4">
      <c r="A613">
        <v>24.36</v>
      </c>
      <c r="B613">
        <v>390.6</v>
      </c>
      <c r="C613" t="s">
        <v>7</v>
      </c>
      <c r="D613">
        <v>-2.0000000000000001E-4</v>
      </c>
      <c r="E613">
        <v>2.3679999999999999</v>
      </c>
      <c r="F613">
        <v>1</v>
      </c>
      <c r="M613" s="11">
        <f t="shared" si="9"/>
        <v>1.3155555555555556E-2</v>
      </c>
    </row>
    <row r="614" spans="1:13" x14ac:dyDescent="0.4">
      <c r="A614">
        <v>24.4</v>
      </c>
      <c r="B614">
        <v>391.4</v>
      </c>
      <c r="C614" t="s">
        <v>7</v>
      </c>
      <c r="D614">
        <v>-1E-4</v>
      </c>
      <c r="E614">
        <v>2.371</v>
      </c>
      <c r="F614">
        <v>1</v>
      </c>
      <c r="M614" s="11">
        <f t="shared" si="9"/>
        <v>1.3172222222222222E-2</v>
      </c>
    </row>
    <row r="615" spans="1:13" x14ac:dyDescent="0.4">
      <c r="A615">
        <v>24.44</v>
      </c>
      <c r="B615">
        <v>392</v>
      </c>
      <c r="C615" t="s">
        <v>7</v>
      </c>
      <c r="D615">
        <v>-1E-4</v>
      </c>
      <c r="E615">
        <v>2.3740000000000001</v>
      </c>
      <c r="F615">
        <v>1</v>
      </c>
      <c r="M615" s="11">
        <f t="shared" si="9"/>
        <v>1.3188888888888889E-2</v>
      </c>
    </row>
    <row r="616" spans="1:13" x14ac:dyDescent="0.4">
      <c r="A616">
        <v>24.48</v>
      </c>
      <c r="B616">
        <v>392.5</v>
      </c>
      <c r="C616" t="s">
        <v>7</v>
      </c>
      <c r="D616">
        <v>-1E-4</v>
      </c>
      <c r="E616">
        <v>2.3780000000000001</v>
      </c>
      <c r="F616">
        <v>1</v>
      </c>
      <c r="M616" s="11">
        <f t="shared" si="9"/>
        <v>1.3211111111111111E-2</v>
      </c>
    </row>
    <row r="617" spans="1:13" x14ac:dyDescent="0.4">
      <c r="A617">
        <v>24.52</v>
      </c>
      <c r="B617">
        <v>393.4</v>
      </c>
      <c r="C617" t="s">
        <v>7</v>
      </c>
      <c r="D617">
        <v>-2.0000000000000001E-4</v>
      </c>
      <c r="E617">
        <v>2.3809999999999998</v>
      </c>
      <c r="F617">
        <v>1</v>
      </c>
      <c r="M617" s="11">
        <f t="shared" si="9"/>
        <v>1.3227777777777776E-2</v>
      </c>
    </row>
    <row r="618" spans="1:13" x14ac:dyDescent="0.4">
      <c r="A618">
        <v>24.56</v>
      </c>
      <c r="B618">
        <v>393.8</v>
      </c>
      <c r="C618" t="s">
        <v>7</v>
      </c>
      <c r="D618">
        <v>0</v>
      </c>
      <c r="E618">
        <v>2.3839999999999999</v>
      </c>
      <c r="F618">
        <v>1</v>
      </c>
      <c r="M618" s="11">
        <f t="shared" si="9"/>
        <v>1.3244444444444444E-2</v>
      </c>
    </row>
    <row r="619" spans="1:13" x14ac:dyDescent="0.4">
      <c r="A619">
        <v>24.6</v>
      </c>
      <c r="B619">
        <v>394.8</v>
      </c>
      <c r="C619" t="s">
        <v>7</v>
      </c>
      <c r="D619">
        <v>-2.0000000000000001E-4</v>
      </c>
      <c r="E619">
        <v>2.3879999999999999</v>
      </c>
      <c r="F619">
        <v>1</v>
      </c>
      <c r="M619" s="11">
        <f t="shared" si="9"/>
        <v>1.3266666666666666E-2</v>
      </c>
    </row>
    <row r="620" spans="1:13" x14ac:dyDescent="0.4">
      <c r="A620">
        <v>24.64</v>
      </c>
      <c r="B620">
        <v>395.5</v>
      </c>
      <c r="C620" t="s">
        <v>7</v>
      </c>
      <c r="D620">
        <v>-1E-4</v>
      </c>
      <c r="E620">
        <v>2.391</v>
      </c>
      <c r="F620">
        <v>1</v>
      </c>
      <c r="M620" s="11">
        <f t="shared" si="9"/>
        <v>1.3283333333333333E-2</v>
      </c>
    </row>
    <row r="621" spans="1:13" x14ac:dyDescent="0.4">
      <c r="A621">
        <v>24.68</v>
      </c>
      <c r="B621">
        <v>396.2</v>
      </c>
      <c r="C621" t="s">
        <v>7</v>
      </c>
      <c r="D621">
        <v>-1E-4</v>
      </c>
      <c r="E621">
        <v>2.3940000000000001</v>
      </c>
      <c r="F621">
        <v>1</v>
      </c>
      <c r="M621" s="11">
        <f t="shared" si="9"/>
        <v>1.3300000000000001E-2</v>
      </c>
    </row>
    <row r="622" spans="1:13" x14ac:dyDescent="0.4">
      <c r="A622">
        <v>24.72</v>
      </c>
      <c r="B622">
        <v>396.5</v>
      </c>
      <c r="C622" t="s">
        <v>7</v>
      </c>
      <c r="D622">
        <v>-1E-4</v>
      </c>
      <c r="E622">
        <v>2.3980000000000001</v>
      </c>
      <c r="F622">
        <v>1</v>
      </c>
      <c r="M622" s="11">
        <f t="shared" si="9"/>
        <v>1.3322222222222223E-2</v>
      </c>
    </row>
    <row r="623" spans="1:13" x14ac:dyDescent="0.4">
      <c r="A623">
        <v>24.76</v>
      </c>
      <c r="B623">
        <v>397.3</v>
      </c>
      <c r="C623" t="s">
        <v>7</v>
      </c>
      <c r="D623">
        <v>-2.0000000000000001E-4</v>
      </c>
      <c r="E623">
        <v>2.4009999999999998</v>
      </c>
      <c r="F623">
        <v>1</v>
      </c>
      <c r="M623" s="11">
        <f t="shared" si="9"/>
        <v>1.3338888888888888E-2</v>
      </c>
    </row>
    <row r="624" spans="1:13" x14ac:dyDescent="0.4">
      <c r="A624">
        <v>24.8</v>
      </c>
      <c r="B624">
        <v>398</v>
      </c>
      <c r="C624" t="s">
        <v>7</v>
      </c>
      <c r="D624">
        <v>-1E-4</v>
      </c>
      <c r="E624">
        <v>2.4039999999999999</v>
      </c>
      <c r="F624">
        <v>1</v>
      </c>
      <c r="M624" s="11">
        <f t="shared" si="9"/>
        <v>1.3355555555555555E-2</v>
      </c>
    </row>
    <row r="625" spans="1:13" x14ac:dyDescent="0.4">
      <c r="A625">
        <v>24.84</v>
      </c>
      <c r="B625">
        <v>398.8</v>
      </c>
      <c r="C625" t="s">
        <v>7</v>
      </c>
      <c r="D625">
        <v>-1E-4</v>
      </c>
      <c r="E625">
        <v>2.4079999999999999</v>
      </c>
      <c r="F625">
        <v>1</v>
      </c>
      <c r="M625" s="11">
        <f t="shared" si="9"/>
        <v>1.3377777777777777E-2</v>
      </c>
    </row>
    <row r="626" spans="1:13" x14ac:dyDescent="0.4">
      <c r="A626">
        <v>24.88</v>
      </c>
      <c r="B626">
        <v>399.3</v>
      </c>
      <c r="C626" t="s">
        <v>7</v>
      </c>
      <c r="D626">
        <v>-1E-4</v>
      </c>
      <c r="E626">
        <v>2.411</v>
      </c>
      <c r="F626">
        <v>1</v>
      </c>
      <c r="M626" s="11">
        <f t="shared" si="9"/>
        <v>1.3394444444444445E-2</v>
      </c>
    </row>
    <row r="627" spans="1:13" x14ac:dyDescent="0.4">
      <c r="A627">
        <v>24.92</v>
      </c>
      <c r="B627">
        <v>400</v>
      </c>
      <c r="C627" t="s">
        <v>7</v>
      </c>
      <c r="D627">
        <v>-1E-4</v>
      </c>
      <c r="E627">
        <v>2.4140000000000001</v>
      </c>
      <c r="F627">
        <v>1</v>
      </c>
      <c r="M627" s="11">
        <f t="shared" si="9"/>
        <v>1.3411111111111111E-2</v>
      </c>
    </row>
    <row r="628" spans="1:13" x14ac:dyDescent="0.4">
      <c r="A628">
        <v>24.96</v>
      </c>
      <c r="B628">
        <v>400.7</v>
      </c>
      <c r="C628" t="s">
        <v>7</v>
      </c>
      <c r="D628">
        <v>-1E-4</v>
      </c>
      <c r="E628">
        <v>2.4180000000000001</v>
      </c>
      <c r="F628">
        <v>1</v>
      </c>
      <c r="M628" s="11">
        <f t="shared" si="9"/>
        <v>1.3433333333333334E-2</v>
      </c>
    </row>
    <row r="629" spans="1:13" x14ac:dyDescent="0.4">
      <c r="A629">
        <v>25</v>
      </c>
      <c r="B629">
        <v>401.4</v>
      </c>
      <c r="C629" t="s">
        <v>7</v>
      </c>
      <c r="D629">
        <v>-1E-4</v>
      </c>
      <c r="E629">
        <v>2.4209999999999998</v>
      </c>
      <c r="F629">
        <v>1</v>
      </c>
      <c r="M629" s="11">
        <f t="shared" si="9"/>
        <v>1.3449999999999998E-2</v>
      </c>
    </row>
    <row r="630" spans="1:13" x14ac:dyDescent="0.4">
      <c r="A630">
        <v>25.04</v>
      </c>
      <c r="B630">
        <v>401.7</v>
      </c>
      <c r="C630" t="s">
        <v>7</v>
      </c>
      <c r="D630">
        <v>0</v>
      </c>
      <c r="E630">
        <v>2.4239999999999999</v>
      </c>
      <c r="F630">
        <v>1</v>
      </c>
      <c r="M630" s="11">
        <f t="shared" si="9"/>
        <v>1.3466666666666667E-2</v>
      </c>
    </row>
    <row r="631" spans="1:13" x14ac:dyDescent="0.4">
      <c r="A631">
        <v>25.08</v>
      </c>
      <c r="B631">
        <v>402.8</v>
      </c>
      <c r="C631" t="s">
        <v>7</v>
      </c>
      <c r="D631">
        <v>0</v>
      </c>
      <c r="E631">
        <v>2.4279999999999999</v>
      </c>
      <c r="F631">
        <v>1</v>
      </c>
      <c r="M631" s="11">
        <f t="shared" si="9"/>
        <v>1.3488888888888889E-2</v>
      </c>
    </row>
    <row r="632" spans="1:13" x14ac:dyDescent="0.4">
      <c r="A632">
        <v>25.12</v>
      </c>
      <c r="B632">
        <v>403.2</v>
      </c>
      <c r="C632" t="s">
        <v>7</v>
      </c>
      <c r="D632">
        <v>-2.0000000000000001E-4</v>
      </c>
      <c r="E632">
        <v>2.431</v>
      </c>
      <c r="F632">
        <v>1</v>
      </c>
      <c r="M632" s="11">
        <f t="shared" si="9"/>
        <v>1.3505555555555555E-2</v>
      </c>
    </row>
    <row r="633" spans="1:13" x14ac:dyDescent="0.4">
      <c r="A633">
        <v>25.16</v>
      </c>
      <c r="B633">
        <v>403.9</v>
      </c>
      <c r="C633" t="s">
        <v>7</v>
      </c>
      <c r="D633">
        <v>-1E-4</v>
      </c>
      <c r="E633">
        <v>2.4340000000000002</v>
      </c>
      <c r="F633">
        <v>1</v>
      </c>
      <c r="M633" s="11">
        <f t="shared" si="9"/>
        <v>1.3522222222222224E-2</v>
      </c>
    </row>
    <row r="634" spans="1:13" x14ac:dyDescent="0.4">
      <c r="A634">
        <v>25.2</v>
      </c>
      <c r="B634">
        <v>404.4</v>
      </c>
      <c r="C634" t="s">
        <v>7</v>
      </c>
      <c r="D634">
        <v>-1E-4</v>
      </c>
      <c r="E634">
        <v>2.4380000000000002</v>
      </c>
      <c r="F634">
        <v>1</v>
      </c>
      <c r="M634" s="11">
        <f t="shared" si="9"/>
        <v>1.3544444444444446E-2</v>
      </c>
    </row>
    <row r="635" spans="1:13" x14ac:dyDescent="0.4">
      <c r="A635">
        <v>25.24</v>
      </c>
      <c r="B635">
        <v>404.7</v>
      </c>
      <c r="C635" t="s">
        <v>7</v>
      </c>
      <c r="D635">
        <v>-1E-4</v>
      </c>
      <c r="E635">
        <v>2.4409999999999998</v>
      </c>
      <c r="F635">
        <v>1</v>
      </c>
      <c r="M635" s="11">
        <f t="shared" si="9"/>
        <v>1.3561111111111111E-2</v>
      </c>
    </row>
    <row r="636" spans="1:13" x14ac:dyDescent="0.4">
      <c r="A636">
        <v>25.28</v>
      </c>
      <c r="B636">
        <v>405.8</v>
      </c>
      <c r="C636" t="s">
        <v>7</v>
      </c>
      <c r="D636">
        <v>0</v>
      </c>
      <c r="E636">
        <v>2.444</v>
      </c>
      <c r="F636">
        <v>1</v>
      </c>
      <c r="M636" s="11">
        <f t="shared" si="9"/>
        <v>1.3577777777777777E-2</v>
      </c>
    </row>
    <row r="637" spans="1:13" x14ac:dyDescent="0.4">
      <c r="A637">
        <v>25.32</v>
      </c>
      <c r="B637">
        <v>406.2</v>
      </c>
      <c r="C637" t="s">
        <v>7</v>
      </c>
      <c r="D637">
        <v>-2.0000000000000001E-4</v>
      </c>
      <c r="E637">
        <v>2.448</v>
      </c>
      <c r="F637">
        <v>1</v>
      </c>
      <c r="M637" s="11">
        <f t="shared" si="9"/>
        <v>1.3599999999999999E-2</v>
      </c>
    </row>
    <row r="638" spans="1:13" x14ac:dyDescent="0.4">
      <c r="A638">
        <v>25.36</v>
      </c>
      <c r="B638">
        <v>406.9</v>
      </c>
      <c r="C638" t="s">
        <v>7</v>
      </c>
      <c r="D638">
        <v>-1E-4</v>
      </c>
      <c r="E638">
        <v>2.4510000000000001</v>
      </c>
      <c r="F638">
        <v>1</v>
      </c>
      <c r="M638" s="11">
        <f t="shared" si="9"/>
        <v>1.3616666666666668E-2</v>
      </c>
    </row>
    <row r="639" spans="1:13" x14ac:dyDescent="0.4">
      <c r="A639">
        <v>25.4</v>
      </c>
      <c r="B639">
        <v>407.6</v>
      </c>
      <c r="C639" t="s">
        <v>7</v>
      </c>
      <c r="D639">
        <v>1E-4</v>
      </c>
      <c r="E639">
        <v>2.4540000000000002</v>
      </c>
      <c r="F639">
        <v>1</v>
      </c>
      <c r="M639" s="11">
        <f t="shared" si="9"/>
        <v>1.3633333333333334E-2</v>
      </c>
    </row>
    <row r="640" spans="1:13" x14ac:dyDescent="0.4">
      <c r="A640">
        <v>25.44</v>
      </c>
      <c r="B640">
        <v>408.3</v>
      </c>
      <c r="C640" t="s">
        <v>7</v>
      </c>
      <c r="D640">
        <v>0</v>
      </c>
      <c r="E640">
        <v>2.4580000000000002</v>
      </c>
      <c r="F640">
        <v>1</v>
      </c>
      <c r="M640" s="11">
        <f t="shared" si="9"/>
        <v>1.3655555555555556E-2</v>
      </c>
    </row>
    <row r="641" spans="1:13" x14ac:dyDescent="0.4">
      <c r="A641">
        <v>25.48</v>
      </c>
      <c r="B641">
        <v>408.9</v>
      </c>
      <c r="C641" t="s">
        <v>7</v>
      </c>
      <c r="D641">
        <v>-1E-4</v>
      </c>
      <c r="E641">
        <v>2.4609999999999999</v>
      </c>
      <c r="F641">
        <v>1</v>
      </c>
      <c r="M641" s="11">
        <f t="shared" si="9"/>
        <v>1.3672222222222221E-2</v>
      </c>
    </row>
    <row r="642" spans="1:13" x14ac:dyDescent="0.4">
      <c r="A642">
        <v>25.52</v>
      </c>
      <c r="B642">
        <v>409.9</v>
      </c>
      <c r="C642" t="s">
        <v>7</v>
      </c>
      <c r="D642">
        <v>-1E-4</v>
      </c>
      <c r="E642">
        <v>2.464</v>
      </c>
      <c r="F642">
        <v>1</v>
      </c>
      <c r="M642" s="11">
        <f t="shared" si="9"/>
        <v>1.3688888888888889E-2</v>
      </c>
    </row>
    <row r="643" spans="1:13" x14ac:dyDescent="0.4">
      <c r="A643">
        <v>25.56</v>
      </c>
      <c r="B643">
        <v>410.3</v>
      </c>
      <c r="C643" t="s">
        <v>7</v>
      </c>
      <c r="D643">
        <v>-1E-4</v>
      </c>
      <c r="E643">
        <v>2.468</v>
      </c>
      <c r="F643">
        <v>1</v>
      </c>
      <c r="M643" s="11">
        <f t="shared" si="9"/>
        <v>1.3711111111111111E-2</v>
      </c>
    </row>
    <row r="644" spans="1:13" x14ac:dyDescent="0.4">
      <c r="A644">
        <v>25.6</v>
      </c>
      <c r="B644">
        <v>411</v>
      </c>
      <c r="C644" t="s">
        <v>7</v>
      </c>
      <c r="D644">
        <v>-1E-4</v>
      </c>
      <c r="E644">
        <v>2.4710000000000001</v>
      </c>
      <c r="F644">
        <v>1</v>
      </c>
      <c r="M644" s="11">
        <f t="shared" si="9"/>
        <v>1.3727777777777778E-2</v>
      </c>
    </row>
    <row r="645" spans="1:13" x14ac:dyDescent="0.4">
      <c r="A645">
        <v>25.64</v>
      </c>
      <c r="B645">
        <v>411.6</v>
      </c>
      <c r="C645" t="s">
        <v>7</v>
      </c>
      <c r="D645">
        <v>-2.0000000000000001E-4</v>
      </c>
      <c r="E645">
        <v>2.4740000000000002</v>
      </c>
      <c r="F645">
        <v>1</v>
      </c>
      <c r="M645" s="11">
        <f t="shared" ref="M645:M708" si="10">E645/J$8</f>
        <v>1.3744444444444446E-2</v>
      </c>
    </row>
    <row r="646" spans="1:13" x14ac:dyDescent="0.4">
      <c r="A646">
        <v>25.68</v>
      </c>
      <c r="B646">
        <v>411.9</v>
      </c>
      <c r="C646" t="s">
        <v>7</v>
      </c>
      <c r="D646">
        <v>-1E-4</v>
      </c>
      <c r="E646">
        <v>2.4769999999999999</v>
      </c>
      <c r="F646">
        <v>1</v>
      </c>
      <c r="M646" s="11">
        <f t="shared" si="10"/>
        <v>1.3761111111111111E-2</v>
      </c>
    </row>
    <row r="647" spans="1:13" x14ac:dyDescent="0.4">
      <c r="A647">
        <v>25.72</v>
      </c>
      <c r="B647">
        <v>412.7</v>
      </c>
      <c r="C647" t="s">
        <v>7</v>
      </c>
      <c r="D647">
        <v>0</v>
      </c>
      <c r="E647">
        <v>2.4809999999999999</v>
      </c>
      <c r="F647">
        <v>1</v>
      </c>
      <c r="M647" s="11">
        <f t="shared" si="10"/>
        <v>1.3783333333333333E-2</v>
      </c>
    </row>
    <row r="648" spans="1:13" x14ac:dyDescent="0.4">
      <c r="A648">
        <v>25.76</v>
      </c>
      <c r="B648">
        <v>413.5</v>
      </c>
      <c r="C648" t="s">
        <v>7</v>
      </c>
      <c r="D648">
        <v>-1E-4</v>
      </c>
      <c r="E648">
        <v>2.484</v>
      </c>
      <c r="F648">
        <v>1</v>
      </c>
      <c r="M648" s="11">
        <f t="shared" si="10"/>
        <v>1.38E-2</v>
      </c>
    </row>
    <row r="649" spans="1:13" x14ac:dyDescent="0.4">
      <c r="A649">
        <v>25.8</v>
      </c>
      <c r="B649">
        <v>414</v>
      </c>
      <c r="C649" t="s">
        <v>7</v>
      </c>
      <c r="D649">
        <v>-1E-4</v>
      </c>
      <c r="E649">
        <v>2.488</v>
      </c>
      <c r="F649">
        <v>1</v>
      </c>
      <c r="M649" s="11">
        <f t="shared" si="10"/>
        <v>1.3822222222222222E-2</v>
      </c>
    </row>
    <row r="650" spans="1:13" x14ac:dyDescent="0.4">
      <c r="A650">
        <v>25.84</v>
      </c>
      <c r="B650">
        <v>414.7</v>
      </c>
      <c r="C650" t="s">
        <v>7</v>
      </c>
      <c r="D650">
        <v>-2.0000000000000001E-4</v>
      </c>
      <c r="E650">
        <v>2.4910000000000001</v>
      </c>
      <c r="F650">
        <v>1</v>
      </c>
      <c r="M650" s="11">
        <f t="shared" si="10"/>
        <v>1.383888888888889E-2</v>
      </c>
    </row>
    <row r="651" spans="1:13" x14ac:dyDescent="0.4">
      <c r="A651">
        <v>25.88</v>
      </c>
      <c r="B651">
        <v>415.5</v>
      </c>
      <c r="C651" t="s">
        <v>7</v>
      </c>
      <c r="D651">
        <v>-2.0000000000000001E-4</v>
      </c>
      <c r="E651">
        <v>2.4940000000000002</v>
      </c>
      <c r="F651">
        <v>1</v>
      </c>
      <c r="M651" s="11">
        <f t="shared" si="10"/>
        <v>1.3855555555555557E-2</v>
      </c>
    </row>
    <row r="652" spans="1:13" x14ac:dyDescent="0.4">
      <c r="A652">
        <v>25.92</v>
      </c>
      <c r="B652">
        <v>416.4</v>
      </c>
      <c r="C652" t="s">
        <v>7</v>
      </c>
      <c r="D652">
        <v>-1E-4</v>
      </c>
      <c r="E652">
        <v>2.4980000000000002</v>
      </c>
      <c r="F652">
        <v>1</v>
      </c>
      <c r="M652" s="11">
        <f t="shared" si="10"/>
        <v>1.3877777777777779E-2</v>
      </c>
    </row>
    <row r="653" spans="1:13" x14ac:dyDescent="0.4">
      <c r="A653">
        <v>25.96</v>
      </c>
      <c r="B653">
        <v>416.9</v>
      </c>
      <c r="C653" t="s">
        <v>7</v>
      </c>
      <c r="D653">
        <v>-1E-4</v>
      </c>
      <c r="E653">
        <v>2.5009999999999999</v>
      </c>
      <c r="F653">
        <v>1</v>
      </c>
      <c r="M653" s="11">
        <f t="shared" si="10"/>
        <v>1.3894444444444444E-2</v>
      </c>
    </row>
    <row r="654" spans="1:13" x14ac:dyDescent="0.4">
      <c r="A654">
        <v>26</v>
      </c>
      <c r="B654">
        <v>417.4</v>
      </c>
      <c r="C654" t="s">
        <v>7</v>
      </c>
      <c r="D654">
        <v>-1E-4</v>
      </c>
      <c r="E654">
        <v>2.504</v>
      </c>
      <c r="F654">
        <v>1</v>
      </c>
      <c r="M654" s="11">
        <f t="shared" si="10"/>
        <v>1.3911111111111112E-2</v>
      </c>
    </row>
    <row r="655" spans="1:13" x14ac:dyDescent="0.4">
      <c r="A655">
        <v>26.04</v>
      </c>
      <c r="B655">
        <v>417.8</v>
      </c>
      <c r="C655" t="s">
        <v>7</v>
      </c>
      <c r="D655">
        <v>-2.0000000000000001E-4</v>
      </c>
      <c r="E655">
        <v>2.508</v>
      </c>
      <c r="F655">
        <v>1</v>
      </c>
      <c r="M655" s="11">
        <f t="shared" si="10"/>
        <v>1.3933333333333334E-2</v>
      </c>
    </row>
    <row r="656" spans="1:13" x14ac:dyDescent="0.4">
      <c r="A656">
        <v>26.08</v>
      </c>
      <c r="B656">
        <v>418.6</v>
      </c>
      <c r="C656" t="s">
        <v>7</v>
      </c>
      <c r="D656">
        <v>-2.0000000000000001E-4</v>
      </c>
      <c r="E656">
        <v>2.5110000000000001</v>
      </c>
      <c r="F656">
        <v>1</v>
      </c>
      <c r="M656" s="11">
        <f t="shared" si="10"/>
        <v>1.3950000000000001E-2</v>
      </c>
    </row>
    <row r="657" spans="1:13" x14ac:dyDescent="0.4">
      <c r="A657">
        <v>26.12</v>
      </c>
      <c r="B657">
        <v>419.1</v>
      </c>
      <c r="C657" t="s">
        <v>7</v>
      </c>
      <c r="D657">
        <v>-1E-4</v>
      </c>
      <c r="E657">
        <v>2.5139999999999998</v>
      </c>
      <c r="F657">
        <v>1</v>
      </c>
      <c r="M657" s="11">
        <f t="shared" si="10"/>
        <v>1.3966666666666665E-2</v>
      </c>
    </row>
    <row r="658" spans="1:13" x14ac:dyDescent="0.4">
      <c r="A658">
        <v>26.16</v>
      </c>
      <c r="B658">
        <v>420</v>
      </c>
      <c r="C658" t="s">
        <v>7</v>
      </c>
      <c r="D658">
        <v>-2.0000000000000001E-4</v>
      </c>
      <c r="E658">
        <v>2.5179999999999998</v>
      </c>
      <c r="F658">
        <v>1</v>
      </c>
      <c r="M658" s="11">
        <f t="shared" si="10"/>
        <v>1.3988888888888888E-2</v>
      </c>
    </row>
    <row r="659" spans="1:13" x14ac:dyDescent="0.4">
      <c r="A659">
        <v>26.2</v>
      </c>
      <c r="B659">
        <v>420.5</v>
      </c>
      <c r="C659" t="s">
        <v>7</v>
      </c>
      <c r="D659">
        <v>-2.9999999999999997E-4</v>
      </c>
      <c r="E659">
        <v>2.5209999999999999</v>
      </c>
      <c r="F659">
        <v>1</v>
      </c>
      <c r="M659" s="11">
        <f t="shared" si="10"/>
        <v>1.4005555555555556E-2</v>
      </c>
    </row>
    <row r="660" spans="1:13" x14ac:dyDescent="0.4">
      <c r="A660">
        <v>26.24</v>
      </c>
      <c r="B660">
        <v>421.2</v>
      </c>
      <c r="C660" t="s">
        <v>7</v>
      </c>
      <c r="D660">
        <v>-1E-4</v>
      </c>
      <c r="E660">
        <v>2.524</v>
      </c>
      <c r="F660">
        <v>1</v>
      </c>
      <c r="M660" s="11">
        <f t="shared" si="10"/>
        <v>1.4022222222222222E-2</v>
      </c>
    </row>
    <row r="661" spans="1:13" x14ac:dyDescent="0.4">
      <c r="A661">
        <v>26.28</v>
      </c>
      <c r="B661">
        <v>422.1</v>
      </c>
      <c r="C661" t="s">
        <v>7</v>
      </c>
      <c r="D661">
        <v>-2.0000000000000001E-4</v>
      </c>
      <c r="E661">
        <v>2.528</v>
      </c>
      <c r="F661">
        <v>1</v>
      </c>
      <c r="M661" s="11">
        <f t="shared" si="10"/>
        <v>1.4044444444444444E-2</v>
      </c>
    </row>
    <row r="662" spans="1:13" x14ac:dyDescent="0.4">
      <c r="A662">
        <v>26.32</v>
      </c>
      <c r="B662">
        <v>422.7</v>
      </c>
      <c r="C662" t="s">
        <v>7</v>
      </c>
      <c r="D662">
        <v>-2.0000000000000001E-4</v>
      </c>
      <c r="E662">
        <v>2.5310000000000001</v>
      </c>
      <c r="F662">
        <v>1</v>
      </c>
      <c r="M662" s="11">
        <f t="shared" si="10"/>
        <v>1.4061111111111111E-2</v>
      </c>
    </row>
    <row r="663" spans="1:13" x14ac:dyDescent="0.4">
      <c r="A663">
        <v>26.36</v>
      </c>
      <c r="B663">
        <v>423.1</v>
      </c>
      <c r="C663" t="s">
        <v>7</v>
      </c>
      <c r="D663">
        <v>-2.0000000000000001E-4</v>
      </c>
      <c r="E663">
        <v>2.5339999999999998</v>
      </c>
      <c r="F663">
        <v>1</v>
      </c>
      <c r="M663" s="11">
        <f t="shared" si="10"/>
        <v>1.4077777777777776E-2</v>
      </c>
    </row>
    <row r="664" spans="1:13" x14ac:dyDescent="0.4">
      <c r="A664">
        <v>26.4</v>
      </c>
      <c r="B664">
        <v>423.8</v>
      </c>
      <c r="C664" t="s">
        <v>7</v>
      </c>
      <c r="D664">
        <v>-1E-4</v>
      </c>
      <c r="E664">
        <v>2.5379999999999998</v>
      </c>
      <c r="F664">
        <v>1</v>
      </c>
      <c r="M664" s="11">
        <f t="shared" si="10"/>
        <v>1.41E-2</v>
      </c>
    </row>
    <row r="665" spans="1:13" x14ac:dyDescent="0.4">
      <c r="A665">
        <v>26.44</v>
      </c>
      <c r="B665">
        <v>424.4</v>
      </c>
      <c r="C665" t="s">
        <v>7</v>
      </c>
      <c r="D665">
        <v>0</v>
      </c>
      <c r="E665">
        <v>2.5409999999999999</v>
      </c>
      <c r="F665">
        <v>1</v>
      </c>
      <c r="M665" s="11">
        <f t="shared" si="10"/>
        <v>1.4116666666666666E-2</v>
      </c>
    </row>
    <row r="666" spans="1:13" x14ac:dyDescent="0.4">
      <c r="A666">
        <v>26.48</v>
      </c>
      <c r="B666">
        <v>424.8</v>
      </c>
      <c r="C666" t="s">
        <v>7</v>
      </c>
      <c r="D666">
        <v>-2.0000000000000001E-4</v>
      </c>
      <c r="E666">
        <v>2.544</v>
      </c>
      <c r="F666">
        <v>1</v>
      </c>
      <c r="M666" s="11">
        <f t="shared" si="10"/>
        <v>1.4133333333333333E-2</v>
      </c>
    </row>
    <row r="667" spans="1:13" x14ac:dyDescent="0.4">
      <c r="A667">
        <v>26.52</v>
      </c>
      <c r="B667">
        <v>426</v>
      </c>
      <c r="C667" t="s">
        <v>7</v>
      </c>
      <c r="D667">
        <v>-1E-4</v>
      </c>
      <c r="E667">
        <v>2.548</v>
      </c>
      <c r="F667">
        <v>1</v>
      </c>
      <c r="M667" s="11">
        <f t="shared" si="10"/>
        <v>1.4155555555555557E-2</v>
      </c>
    </row>
    <row r="668" spans="1:13" x14ac:dyDescent="0.4">
      <c r="A668">
        <v>26.56</v>
      </c>
      <c r="B668">
        <v>426.3</v>
      </c>
      <c r="C668" t="s">
        <v>7</v>
      </c>
      <c r="D668">
        <v>-1E-4</v>
      </c>
      <c r="E668">
        <v>2.5510000000000002</v>
      </c>
      <c r="F668">
        <v>1</v>
      </c>
      <c r="M668" s="11">
        <f t="shared" si="10"/>
        <v>1.4172222222222223E-2</v>
      </c>
    </row>
    <row r="669" spans="1:13" x14ac:dyDescent="0.4">
      <c r="A669">
        <v>26.6</v>
      </c>
      <c r="B669">
        <v>427.1</v>
      </c>
      <c r="C669" t="s">
        <v>7</v>
      </c>
      <c r="D669">
        <v>-1E-4</v>
      </c>
      <c r="E669">
        <v>2.5539999999999998</v>
      </c>
      <c r="F669">
        <v>1</v>
      </c>
      <c r="M669" s="11">
        <f t="shared" si="10"/>
        <v>1.4188888888888888E-2</v>
      </c>
    </row>
    <row r="670" spans="1:13" x14ac:dyDescent="0.4">
      <c r="A670">
        <v>26.64</v>
      </c>
      <c r="B670">
        <v>427.5</v>
      </c>
      <c r="C670" t="s">
        <v>7</v>
      </c>
      <c r="D670">
        <v>-2.0000000000000001E-4</v>
      </c>
      <c r="E670">
        <v>2.5579999999999998</v>
      </c>
      <c r="F670">
        <v>1</v>
      </c>
      <c r="M670" s="11">
        <f t="shared" si="10"/>
        <v>1.421111111111111E-2</v>
      </c>
    </row>
    <row r="671" spans="1:13" x14ac:dyDescent="0.4">
      <c r="A671">
        <v>26.68</v>
      </c>
      <c r="B671">
        <v>428.5</v>
      </c>
      <c r="C671" t="s">
        <v>7</v>
      </c>
      <c r="D671">
        <v>-1E-4</v>
      </c>
      <c r="E671">
        <v>2.5609999999999999</v>
      </c>
      <c r="F671">
        <v>1</v>
      </c>
      <c r="M671" s="11">
        <f t="shared" si="10"/>
        <v>1.4227777777777777E-2</v>
      </c>
    </row>
    <row r="672" spans="1:13" x14ac:dyDescent="0.4">
      <c r="A672">
        <v>26.72</v>
      </c>
      <c r="B672">
        <v>429.1</v>
      </c>
      <c r="C672" t="s">
        <v>7</v>
      </c>
      <c r="D672">
        <v>-2.0000000000000001E-4</v>
      </c>
      <c r="E672">
        <v>2.5640000000000001</v>
      </c>
      <c r="F672">
        <v>1</v>
      </c>
      <c r="M672" s="11">
        <f t="shared" si="10"/>
        <v>1.4244444444444445E-2</v>
      </c>
    </row>
    <row r="673" spans="1:13" x14ac:dyDescent="0.4">
      <c r="A673">
        <v>26.76</v>
      </c>
      <c r="B673">
        <v>429.6</v>
      </c>
      <c r="C673" t="s">
        <v>7</v>
      </c>
      <c r="D673">
        <v>0</v>
      </c>
      <c r="E673">
        <v>2.5680000000000001</v>
      </c>
      <c r="F673">
        <v>1</v>
      </c>
      <c r="M673" s="11">
        <f t="shared" si="10"/>
        <v>1.4266666666666667E-2</v>
      </c>
    </row>
    <row r="674" spans="1:13" x14ac:dyDescent="0.4">
      <c r="A674">
        <v>26.8</v>
      </c>
      <c r="B674">
        <v>430.3</v>
      </c>
      <c r="C674" t="s">
        <v>7</v>
      </c>
      <c r="D674">
        <v>-1E-4</v>
      </c>
      <c r="E674">
        <v>2.5710000000000002</v>
      </c>
      <c r="F674">
        <v>1</v>
      </c>
      <c r="M674" s="11">
        <f t="shared" si="10"/>
        <v>1.4283333333333334E-2</v>
      </c>
    </row>
    <row r="675" spans="1:13" x14ac:dyDescent="0.4">
      <c r="A675">
        <v>26.84</v>
      </c>
      <c r="B675">
        <v>431.4</v>
      </c>
      <c r="C675" t="s">
        <v>7</v>
      </c>
      <c r="D675">
        <v>-1E-4</v>
      </c>
      <c r="E675">
        <v>2.5739999999999998</v>
      </c>
      <c r="F675">
        <v>1</v>
      </c>
      <c r="M675" s="11">
        <f t="shared" si="10"/>
        <v>1.4299999999999998E-2</v>
      </c>
    </row>
    <row r="676" spans="1:13" x14ac:dyDescent="0.4">
      <c r="A676">
        <v>26.88</v>
      </c>
      <c r="B676">
        <v>431.7</v>
      </c>
      <c r="C676" t="s">
        <v>7</v>
      </c>
      <c r="D676">
        <v>-2.0000000000000001E-4</v>
      </c>
      <c r="E676">
        <v>2.5779999999999998</v>
      </c>
      <c r="F676">
        <v>1</v>
      </c>
      <c r="M676" s="11">
        <f t="shared" si="10"/>
        <v>1.4322222222222221E-2</v>
      </c>
    </row>
    <row r="677" spans="1:13" x14ac:dyDescent="0.4">
      <c r="A677">
        <v>26.92</v>
      </c>
      <c r="B677">
        <v>432.3</v>
      </c>
      <c r="C677" t="s">
        <v>7</v>
      </c>
      <c r="D677">
        <v>-1E-4</v>
      </c>
      <c r="E677">
        <v>2.581</v>
      </c>
      <c r="F677">
        <v>1</v>
      </c>
      <c r="M677" s="11">
        <f t="shared" si="10"/>
        <v>1.4338888888888889E-2</v>
      </c>
    </row>
    <row r="678" spans="1:13" x14ac:dyDescent="0.4">
      <c r="A678">
        <v>26.96</v>
      </c>
      <c r="B678">
        <v>433.2</v>
      </c>
      <c r="C678" t="s">
        <v>7</v>
      </c>
      <c r="D678">
        <v>-2.0000000000000001E-4</v>
      </c>
      <c r="E678">
        <v>2.5840000000000001</v>
      </c>
      <c r="F678">
        <v>1</v>
      </c>
      <c r="M678" s="11">
        <f t="shared" si="10"/>
        <v>1.4355555555555555E-2</v>
      </c>
    </row>
    <row r="679" spans="1:13" x14ac:dyDescent="0.4">
      <c r="A679">
        <v>27</v>
      </c>
      <c r="B679">
        <v>433.7</v>
      </c>
      <c r="C679" t="s">
        <v>7</v>
      </c>
      <c r="D679">
        <v>-1E-4</v>
      </c>
      <c r="E679">
        <v>2.5870000000000002</v>
      </c>
      <c r="F679">
        <v>1</v>
      </c>
      <c r="M679" s="11">
        <f t="shared" si="10"/>
        <v>1.4372222222222224E-2</v>
      </c>
    </row>
    <row r="680" spans="1:13" x14ac:dyDescent="0.4">
      <c r="A680">
        <v>27.04</v>
      </c>
      <c r="B680">
        <v>434.1</v>
      </c>
      <c r="C680" t="s">
        <v>7</v>
      </c>
      <c r="D680">
        <v>-1E-4</v>
      </c>
      <c r="E680">
        <v>2.5910000000000002</v>
      </c>
      <c r="F680">
        <v>1</v>
      </c>
      <c r="M680" s="11">
        <f t="shared" si="10"/>
        <v>1.4394444444444446E-2</v>
      </c>
    </row>
    <row r="681" spans="1:13" x14ac:dyDescent="0.4">
      <c r="A681">
        <v>27.08</v>
      </c>
      <c r="B681">
        <v>434.8</v>
      </c>
      <c r="C681" t="s">
        <v>7</v>
      </c>
      <c r="D681">
        <v>-1E-4</v>
      </c>
      <c r="E681">
        <v>2.5939999999999999</v>
      </c>
      <c r="F681">
        <v>1</v>
      </c>
      <c r="M681" s="11">
        <f t="shared" si="10"/>
        <v>1.4411111111111111E-2</v>
      </c>
    </row>
    <row r="682" spans="1:13" x14ac:dyDescent="0.4">
      <c r="A682">
        <v>27.12</v>
      </c>
      <c r="B682">
        <v>435.4</v>
      </c>
      <c r="C682" t="s">
        <v>7</v>
      </c>
      <c r="D682">
        <v>-1E-4</v>
      </c>
      <c r="E682">
        <v>2.5979999999999999</v>
      </c>
      <c r="F682">
        <v>1</v>
      </c>
      <c r="M682" s="11">
        <f t="shared" si="10"/>
        <v>1.4433333333333333E-2</v>
      </c>
    </row>
    <row r="683" spans="1:13" x14ac:dyDescent="0.4">
      <c r="A683">
        <v>27.16</v>
      </c>
      <c r="B683">
        <v>436.3</v>
      </c>
      <c r="C683" t="s">
        <v>7</v>
      </c>
      <c r="D683">
        <v>0</v>
      </c>
      <c r="E683">
        <v>2.601</v>
      </c>
      <c r="F683">
        <v>1</v>
      </c>
      <c r="M683" s="11">
        <f t="shared" si="10"/>
        <v>1.4449999999999999E-2</v>
      </c>
    </row>
    <row r="684" spans="1:13" x14ac:dyDescent="0.4">
      <c r="A684">
        <v>27.2</v>
      </c>
      <c r="B684">
        <v>436.4</v>
      </c>
      <c r="C684" t="s">
        <v>7</v>
      </c>
      <c r="D684">
        <v>0</v>
      </c>
      <c r="E684">
        <v>2.6040000000000001</v>
      </c>
      <c r="F684">
        <v>1</v>
      </c>
      <c r="M684" s="11">
        <f t="shared" si="10"/>
        <v>1.4466666666666668E-2</v>
      </c>
    </row>
    <row r="685" spans="1:13" x14ac:dyDescent="0.4">
      <c r="A685">
        <v>27.24</v>
      </c>
      <c r="B685">
        <v>437.2</v>
      </c>
      <c r="C685" t="s">
        <v>7</v>
      </c>
      <c r="D685">
        <v>-1E-4</v>
      </c>
      <c r="E685">
        <v>2.6080000000000001</v>
      </c>
      <c r="F685">
        <v>1</v>
      </c>
      <c r="M685" s="11">
        <f t="shared" si="10"/>
        <v>1.448888888888889E-2</v>
      </c>
    </row>
    <row r="686" spans="1:13" x14ac:dyDescent="0.4">
      <c r="A686">
        <v>27.28</v>
      </c>
      <c r="B686">
        <v>437.5</v>
      </c>
      <c r="C686" t="s">
        <v>7</v>
      </c>
      <c r="D686">
        <v>0</v>
      </c>
      <c r="E686">
        <v>2.6110000000000002</v>
      </c>
      <c r="F686">
        <v>1</v>
      </c>
      <c r="M686" s="11">
        <f t="shared" si="10"/>
        <v>1.4505555555555556E-2</v>
      </c>
    </row>
    <row r="687" spans="1:13" x14ac:dyDescent="0.4">
      <c r="A687">
        <v>27.32</v>
      </c>
      <c r="B687">
        <v>438.2</v>
      </c>
      <c r="C687" t="s">
        <v>7</v>
      </c>
      <c r="D687">
        <v>-1E-4</v>
      </c>
      <c r="E687">
        <v>2.6139999999999999</v>
      </c>
      <c r="F687">
        <v>1</v>
      </c>
      <c r="M687" s="11">
        <f t="shared" si="10"/>
        <v>1.4522222222222221E-2</v>
      </c>
    </row>
    <row r="688" spans="1:13" x14ac:dyDescent="0.4">
      <c r="A688">
        <v>27.36</v>
      </c>
      <c r="B688">
        <v>438.4</v>
      </c>
      <c r="C688" t="s">
        <v>7</v>
      </c>
      <c r="D688">
        <v>-1E-4</v>
      </c>
      <c r="E688">
        <v>2.6179999999999999</v>
      </c>
      <c r="F688">
        <v>1</v>
      </c>
      <c r="M688" s="11">
        <f t="shared" si="10"/>
        <v>1.4544444444444443E-2</v>
      </c>
    </row>
    <row r="689" spans="1:13" x14ac:dyDescent="0.4">
      <c r="A689">
        <v>27.4</v>
      </c>
      <c r="B689">
        <v>439.2</v>
      </c>
      <c r="C689" t="s">
        <v>7</v>
      </c>
      <c r="D689">
        <v>-1E-4</v>
      </c>
      <c r="E689">
        <v>2.621</v>
      </c>
      <c r="F689">
        <v>1</v>
      </c>
      <c r="M689" s="11">
        <f t="shared" si="10"/>
        <v>1.4561111111111111E-2</v>
      </c>
    </row>
    <row r="690" spans="1:13" x14ac:dyDescent="0.4">
      <c r="A690">
        <v>27.44</v>
      </c>
      <c r="B690">
        <v>439.7</v>
      </c>
      <c r="C690" t="s">
        <v>7</v>
      </c>
      <c r="D690">
        <v>-1E-4</v>
      </c>
      <c r="E690">
        <v>2.6240000000000001</v>
      </c>
      <c r="F690">
        <v>1</v>
      </c>
      <c r="M690" s="11">
        <f t="shared" si="10"/>
        <v>1.4577777777777778E-2</v>
      </c>
    </row>
    <row r="691" spans="1:13" x14ac:dyDescent="0.4">
      <c r="A691">
        <v>27.48</v>
      </c>
      <c r="B691">
        <v>440.1</v>
      </c>
      <c r="C691" t="s">
        <v>7</v>
      </c>
      <c r="D691">
        <v>-1E-4</v>
      </c>
      <c r="E691">
        <v>2.6280000000000001</v>
      </c>
      <c r="F691">
        <v>1</v>
      </c>
      <c r="M691" s="11">
        <f t="shared" si="10"/>
        <v>1.46E-2</v>
      </c>
    </row>
    <row r="692" spans="1:13" x14ac:dyDescent="0.4">
      <c r="A692">
        <v>27.52</v>
      </c>
      <c r="B692">
        <v>441</v>
      </c>
      <c r="C692" t="s">
        <v>7</v>
      </c>
      <c r="D692">
        <v>0</v>
      </c>
      <c r="E692">
        <v>2.6309999999999998</v>
      </c>
      <c r="F692">
        <v>1</v>
      </c>
      <c r="M692" s="11">
        <f t="shared" si="10"/>
        <v>1.4616666666666665E-2</v>
      </c>
    </row>
    <row r="693" spans="1:13" x14ac:dyDescent="0.4">
      <c r="A693">
        <v>27.56</v>
      </c>
      <c r="B693">
        <v>441.6</v>
      </c>
      <c r="C693" t="s">
        <v>7</v>
      </c>
      <c r="D693">
        <v>-1E-4</v>
      </c>
      <c r="E693">
        <v>2.6339999999999999</v>
      </c>
      <c r="F693">
        <v>1</v>
      </c>
      <c r="M693" s="11">
        <f t="shared" si="10"/>
        <v>1.4633333333333333E-2</v>
      </c>
    </row>
    <row r="694" spans="1:13" x14ac:dyDescent="0.4">
      <c r="A694">
        <v>27.6</v>
      </c>
      <c r="B694">
        <v>442.4</v>
      </c>
      <c r="C694" t="s">
        <v>7</v>
      </c>
      <c r="D694">
        <v>-1E-4</v>
      </c>
      <c r="E694">
        <v>2.6379999999999999</v>
      </c>
      <c r="F694">
        <v>1</v>
      </c>
      <c r="M694" s="11">
        <f t="shared" si="10"/>
        <v>1.4655555555555555E-2</v>
      </c>
    </row>
    <row r="695" spans="1:13" x14ac:dyDescent="0.4">
      <c r="A695">
        <v>27.64</v>
      </c>
      <c r="B695">
        <v>443.2</v>
      </c>
      <c r="C695" t="s">
        <v>7</v>
      </c>
      <c r="D695">
        <v>0</v>
      </c>
      <c r="E695">
        <v>2.641</v>
      </c>
      <c r="F695">
        <v>1</v>
      </c>
      <c r="M695" s="11">
        <f t="shared" si="10"/>
        <v>1.4672222222222222E-2</v>
      </c>
    </row>
    <row r="696" spans="1:13" x14ac:dyDescent="0.4">
      <c r="A696">
        <v>27.68</v>
      </c>
      <c r="B696">
        <v>443.7</v>
      </c>
      <c r="C696" t="s">
        <v>7</v>
      </c>
      <c r="D696">
        <v>-1E-4</v>
      </c>
      <c r="E696">
        <v>2.6440000000000001</v>
      </c>
      <c r="F696">
        <v>1</v>
      </c>
      <c r="M696" s="11">
        <f t="shared" si="10"/>
        <v>1.468888888888889E-2</v>
      </c>
    </row>
    <row r="697" spans="1:13" x14ac:dyDescent="0.4">
      <c r="A697">
        <v>27.72</v>
      </c>
      <c r="B697">
        <v>444.3</v>
      </c>
      <c r="C697" t="s">
        <v>7</v>
      </c>
      <c r="D697">
        <v>-1E-4</v>
      </c>
      <c r="E697">
        <v>2.6480000000000001</v>
      </c>
      <c r="F697">
        <v>1</v>
      </c>
      <c r="M697" s="11">
        <f t="shared" si="10"/>
        <v>1.4711111111111112E-2</v>
      </c>
    </row>
    <row r="698" spans="1:13" x14ac:dyDescent="0.4">
      <c r="A698">
        <v>27.76</v>
      </c>
      <c r="B698">
        <v>445</v>
      </c>
      <c r="C698" t="s">
        <v>7</v>
      </c>
      <c r="D698">
        <v>0</v>
      </c>
      <c r="E698">
        <v>2.6509999999999998</v>
      </c>
      <c r="F698">
        <v>1</v>
      </c>
      <c r="M698" s="11">
        <f t="shared" si="10"/>
        <v>1.4727777777777777E-2</v>
      </c>
    </row>
    <row r="699" spans="1:13" x14ac:dyDescent="0.4">
      <c r="A699">
        <v>27.8</v>
      </c>
      <c r="B699">
        <v>445.5</v>
      </c>
      <c r="C699" t="s">
        <v>7</v>
      </c>
      <c r="D699">
        <v>-1E-4</v>
      </c>
      <c r="E699">
        <v>2.6539999999999999</v>
      </c>
      <c r="F699">
        <v>1</v>
      </c>
      <c r="M699" s="11">
        <f t="shared" si="10"/>
        <v>1.4744444444444444E-2</v>
      </c>
    </row>
    <row r="700" spans="1:13" x14ac:dyDescent="0.4">
      <c r="A700">
        <v>27.84</v>
      </c>
      <c r="B700">
        <v>446.3</v>
      </c>
      <c r="C700" t="s">
        <v>7</v>
      </c>
      <c r="D700">
        <v>0</v>
      </c>
      <c r="E700">
        <v>2.657</v>
      </c>
      <c r="F700">
        <v>1</v>
      </c>
      <c r="M700" s="11">
        <f t="shared" si="10"/>
        <v>1.4761111111111112E-2</v>
      </c>
    </row>
    <row r="701" spans="1:13" x14ac:dyDescent="0.4">
      <c r="A701">
        <v>27.88</v>
      </c>
      <c r="B701">
        <v>446.8</v>
      </c>
      <c r="C701" t="s">
        <v>7</v>
      </c>
      <c r="D701">
        <v>0</v>
      </c>
      <c r="E701">
        <v>2.661</v>
      </c>
      <c r="F701">
        <v>1</v>
      </c>
      <c r="M701" s="11">
        <f t="shared" si="10"/>
        <v>1.4783333333333334E-2</v>
      </c>
    </row>
    <row r="702" spans="1:13" x14ac:dyDescent="0.4">
      <c r="A702">
        <v>27.92</v>
      </c>
      <c r="B702">
        <v>447.7</v>
      </c>
      <c r="C702" t="s">
        <v>7</v>
      </c>
      <c r="D702">
        <v>-1E-4</v>
      </c>
      <c r="E702">
        <v>2.6640000000000001</v>
      </c>
      <c r="F702">
        <v>1</v>
      </c>
      <c r="M702" s="11">
        <f t="shared" si="10"/>
        <v>1.4800000000000001E-2</v>
      </c>
    </row>
    <row r="703" spans="1:13" x14ac:dyDescent="0.4">
      <c r="A703">
        <v>27.96</v>
      </c>
      <c r="B703">
        <v>448.5</v>
      </c>
      <c r="C703" t="s">
        <v>7</v>
      </c>
      <c r="D703">
        <v>-1E-4</v>
      </c>
      <c r="E703">
        <v>2.6669999999999998</v>
      </c>
      <c r="F703">
        <v>1</v>
      </c>
      <c r="M703" s="11">
        <f t="shared" si="10"/>
        <v>1.4816666666666665E-2</v>
      </c>
    </row>
    <row r="704" spans="1:13" x14ac:dyDescent="0.4">
      <c r="A704">
        <v>28</v>
      </c>
      <c r="B704">
        <v>449.2</v>
      </c>
      <c r="C704" t="s">
        <v>7</v>
      </c>
      <c r="D704">
        <v>-1E-4</v>
      </c>
      <c r="E704">
        <v>2.6709999999999998</v>
      </c>
      <c r="F704">
        <v>1</v>
      </c>
      <c r="M704" s="11">
        <f t="shared" si="10"/>
        <v>1.4838888888888888E-2</v>
      </c>
    </row>
    <row r="705" spans="1:13" x14ac:dyDescent="0.4">
      <c r="A705">
        <v>28.04</v>
      </c>
      <c r="B705">
        <v>449.7</v>
      </c>
      <c r="C705" t="s">
        <v>7</v>
      </c>
      <c r="D705">
        <v>-2.0000000000000001E-4</v>
      </c>
      <c r="E705">
        <v>2.6739999999999999</v>
      </c>
      <c r="F705">
        <v>1</v>
      </c>
      <c r="M705" s="11">
        <f t="shared" si="10"/>
        <v>1.4855555555555556E-2</v>
      </c>
    </row>
    <row r="706" spans="1:13" x14ac:dyDescent="0.4">
      <c r="A706">
        <v>28.08</v>
      </c>
      <c r="B706">
        <v>450.5</v>
      </c>
      <c r="C706" t="s">
        <v>7</v>
      </c>
      <c r="D706">
        <v>0</v>
      </c>
      <c r="E706">
        <v>2.677</v>
      </c>
      <c r="F706">
        <v>1</v>
      </c>
      <c r="M706" s="11">
        <f t="shared" si="10"/>
        <v>1.4872222222222222E-2</v>
      </c>
    </row>
    <row r="707" spans="1:13" x14ac:dyDescent="0.4">
      <c r="A707">
        <v>28.12</v>
      </c>
      <c r="B707">
        <v>451</v>
      </c>
      <c r="C707" t="s">
        <v>7</v>
      </c>
      <c r="D707">
        <v>0</v>
      </c>
      <c r="E707">
        <v>2.681</v>
      </c>
      <c r="F707">
        <v>1</v>
      </c>
      <c r="M707" s="11">
        <f t="shared" si="10"/>
        <v>1.4894444444444445E-2</v>
      </c>
    </row>
    <row r="708" spans="1:13" x14ac:dyDescent="0.4">
      <c r="A708">
        <v>28.16</v>
      </c>
      <c r="B708">
        <v>451.6</v>
      </c>
      <c r="C708" t="s">
        <v>7</v>
      </c>
      <c r="D708">
        <v>0</v>
      </c>
      <c r="E708">
        <v>2.6840000000000002</v>
      </c>
      <c r="F708">
        <v>1</v>
      </c>
      <c r="M708" s="11">
        <f t="shared" si="10"/>
        <v>1.4911111111111113E-2</v>
      </c>
    </row>
    <row r="709" spans="1:13" x14ac:dyDescent="0.4">
      <c r="A709">
        <v>28.2</v>
      </c>
      <c r="B709">
        <v>452.6</v>
      </c>
      <c r="C709" t="s">
        <v>7</v>
      </c>
      <c r="D709">
        <v>1E-4</v>
      </c>
      <c r="E709">
        <v>2.6869999999999998</v>
      </c>
      <c r="F709">
        <v>1</v>
      </c>
      <c r="M709" s="11">
        <f t="shared" ref="M709:M772" si="11">E709/J$8</f>
        <v>1.4927777777777778E-2</v>
      </c>
    </row>
    <row r="710" spans="1:13" x14ac:dyDescent="0.4">
      <c r="A710">
        <v>28.24</v>
      </c>
      <c r="B710">
        <v>453.4</v>
      </c>
      <c r="C710" t="s">
        <v>7</v>
      </c>
      <c r="D710">
        <v>-1E-4</v>
      </c>
      <c r="E710">
        <v>2.6909999999999998</v>
      </c>
      <c r="F710">
        <v>1</v>
      </c>
      <c r="M710" s="11">
        <f t="shared" si="11"/>
        <v>1.495E-2</v>
      </c>
    </row>
    <row r="711" spans="1:13" x14ac:dyDescent="0.4">
      <c r="A711">
        <v>28.28</v>
      </c>
      <c r="B711">
        <v>453.7</v>
      </c>
      <c r="C711" t="s">
        <v>7</v>
      </c>
      <c r="D711">
        <v>-1E-4</v>
      </c>
      <c r="E711">
        <v>2.694</v>
      </c>
      <c r="F711">
        <v>1</v>
      </c>
      <c r="M711" s="11">
        <f t="shared" si="11"/>
        <v>1.4966666666666666E-2</v>
      </c>
    </row>
    <row r="712" spans="1:13" x14ac:dyDescent="0.4">
      <c r="A712">
        <v>28.32</v>
      </c>
      <c r="B712">
        <v>454.7</v>
      </c>
      <c r="C712" t="s">
        <v>7</v>
      </c>
      <c r="D712">
        <v>0</v>
      </c>
      <c r="E712">
        <v>2.6970000000000001</v>
      </c>
      <c r="F712">
        <v>1</v>
      </c>
      <c r="M712" s="11">
        <f t="shared" si="11"/>
        <v>1.4983333333333333E-2</v>
      </c>
    </row>
    <row r="713" spans="1:13" x14ac:dyDescent="0.4">
      <c r="A713">
        <v>28.36</v>
      </c>
      <c r="B713">
        <v>455.3</v>
      </c>
      <c r="C713" t="s">
        <v>7</v>
      </c>
      <c r="D713">
        <v>-1E-4</v>
      </c>
      <c r="E713">
        <v>2.7010000000000001</v>
      </c>
      <c r="F713">
        <v>1</v>
      </c>
      <c r="M713" s="11">
        <f t="shared" si="11"/>
        <v>1.5005555555555557E-2</v>
      </c>
    </row>
    <row r="714" spans="1:13" x14ac:dyDescent="0.4">
      <c r="A714">
        <v>28.4</v>
      </c>
      <c r="B714">
        <v>456.1</v>
      </c>
      <c r="C714" t="s">
        <v>7</v>
      </c>
      <c r="D714">
        <v>0</v>
      </c>
      <c r="E714">
        <v>2.7040000000000002</v>
      </c>
      <c r="F714">
        <v>1</v>
      </c>
      <c r="M714" s="11">
        <f t="shared" si="11"/>
        <v>1.5022222222222223E-2</v>
      </c>
    </row>
    <row r="715" spans="1:13" x14ac:dyDescent="0.4">
      <c r="A715">
        <v>28.44</v>
      </c>
      <c r="B715">
        <v>456.9</v>
      </c>
      <c r="C715" t="s">
        <v>7</v>
      </c>
      <c r="D715">
        <v>0</v>
      </c>
      <c r="E715">
        <v>2.7069999999999999</v>
      </c>
      <c r="F715">
        <v>1</v>
      </c>
      <c r="M715" s="11">
        <f t="shared" si="11"/>
        <v>1.5038888888888888E-2</v>
      </c>
    </row>
    <row r="716" spans="1:13" x14ac:dyDescent="0.4">
      <c r="A716">
        <v>28.48</v>
      </c>
      <c r="B716">
        <v>457.1</v>
      </c>
      <c r="C716" t="s">
        <v>7</v>
      </c>
      <c r="D716">
        <v>0</v>
      </c>
      <c r="E716">
        <v>2.7109999999999999</v>
      </c>
      <c r="F716">
        <v>1</v>
      </c>
      <c r="M716" s="11">
        <f t="shared" si="11"/>
        <v>1.506111111111111E-2</v>
      </c>
    </row>
    <row r="717" spans="1:13" x14ac:dyDescent="0.4">
      <c r="A717">
        <v>28.52</v>
      </c>
      <c r="B717">
        <v>457.7</v>
      </c>
      <c r="C717" t="s">
        <v>7</v>
      </c>
      <c r="D717">
        <v>-1E-4</v>
      </c>
      <c r="E717">
        <v>2.714</v>
      </c>
      <c r="F717">
        <v>1</v>
      </c>
      <c r="M717" s="11">
        <f t="shared" si="11"/>
        <v>1.5077777777777777E-2</v>
      </c>
    </row>
    <row r="718" spans="1:13" x14ac:dyDescent="0.4">
      <c r="A718">
        <v>28.56</v>
      </c>
      <c r="B718">
        <v>458.6</v>
      </c>
      <c r="C718" t="s">
        <v>7</v>
      </c>
      <c r="D718">
        <v>0</v>
      </c>
      <c r="E718">
        <v>2.7170000000000001</v>
      </c>
      <c r="F718">
        <v>1</v>
      </c>
      <c r="M718" s="11">
        <f t="shared" si="11"/>
        <v>1.5094444444444445E-2</v>
      </c>
    </row>
    <row r="719" spans="1:13" x14ac:dyDescent="0.4">
      <c r="A719">
        <v>28.6</v>
      </c>
      <c r="B719">
        <v>459.2</v>
      </c>
      <c r="C719" t="s">
        <v>7</v>
      </c>
      <c r="D719">
        <v>0</v>
      </c>
      <c r="E719">
        <v>2.7210000000000001</v>
      </c>
      <c r="F719">
        <v>1</v>
      </c>
      <c r="M719" s="11">
        <f t="shared" si="11"/>
        <v>1.5116666666666667E-2</v>
      </c>
    </row>
    <row r="720" spans="1:13" x14ac:dyDescent="0.4">
      <c r="A720">
        <v>28.64</v>
      </c>
      <c r="B720">
        <v>460.1</v>
      </c>
      <c r="C720" t="s">
        <v>7</v>
      </c>
      <c r="D720">
        <v>0</v>
      </c>
      <c r="E720">
        <v>2.7240000000000002</v>
      </c>
      <c r="F720">
        <v>1</v>
      </c>
      <c r="M720" s="11">
        <f t="shared" si="11"/>
        <v>1.5133333333333334E-2</v>
      </c>
    </row>
    <row r="721" spans="1:13" x14ac:dyDescent="0.4">
      <c r="A721">
        <v>28.68</v>
      </c>
      <c r="B721">
        <v>460.8</v>
      </c>
      <c r="C721" t="s">
        <v>7</v>
      </c>
      <c r="D721">
        <v>0</v>
      </c>
      <c r="E721">
        <v>2.7269999999999999</v>
      </c>
      <c r="F721">
        <v>1</v>
      </c>
      <c r="M721" s="11">
        <f t="shared" si="11"/>
        <v>1.5149999999999999E-2</v>
      </c>
    </row>
    <row r="722" spans="1:13" x14ac:dyDescent="0.4">
      <c r="A722">
        <v>28.72</v>
      </c>
      <c r="B722">
        <v>461.2</v>
      </c>
      <c r="C722" t="s">
        <v>7</v>
      </c>
      <c r="D722">
        <v>-1E-4</v>
      </c>
      <c r="E722">
        <v>2.7309999999999999</v>
      </c>
      <c r="F722">
        <v>1</v>
      </c>
      <c r="M722" s="11">
        <f t="shared" si="11"/>
        <v>1.5172222222222222E-2</v>
      </c>
    </row>
    <row r="723" spans="1:13" x14ac:dyDescent="0.4">
      <c r="A723">
        <v>28.76</v>
      </c>
      <c r="B723">
        <v>461.8</v>
      </c>
      <c r="C723" t="s">
        <v>7</v>
      </c>
      <c r="D723">
        <v>0</v>
      </c>
      <c r="E723">
        <v>2.734</v>
      </c>
      <c r="F723">
        <v>1</v>
      </c>
      <c r="M723" s="11">
        <f t="shared" si="11"/>
        <v>1.5188888888888889E-2</v>
      </c>
    </row>
    <row r="724" spans="1:13" x14ac:dyDescent="0.4">
      <c r="A724">
        <v>28.8</v>
      </c>
      <c r="B724">
        <v>462.5</v>
      </c>
      <c r="C724" t="s">
        <v>7</v>
      </c>
      <c r="D724">
        <v>1E-4</v>
      </c>
      <c r="E724">
        <v>2.7370000000000001</v>
      </c>
      <c r="F724">
        <v>1</v>
      </c>
      <c r="M724" s="11">
        <f t="shared" si="11"/>
        <v>1.5205555555555555E-2</v>
      </c>
    </row>
    <row r="725" spans="1:13" x14ac:dyDescent="0.4">
      <c r="A725">
        <v>28.84</v>
      </c>
      <c r="B725">
        <v>463.1</v>
      </c>
      <c r="C725" t="s">
        <v>7</v>
      </c>
      <c r="D725">
        <v>0</v>
      </c>
      <c r="E725">
        <v>2.7410000000000001</v>
      </c>
      <c r="F725">
        <v>1</v>
      </c>
      <c r="M725" s="11">
        <f t="shared" si="11"/>
        <v>1.5227777777777778E-2</v>
      </c>
    </row>
    <row r="726" spans="1:13" x14ac:dyDescent="0.4">
      <c r="A726">
        <v>28.88</v>
      </c>
      <c r="B726">
        <v>463.8</v>
      </c>
      <c r="C726" t="s">
        <v>7</v>
      </c>
      <c r="D726">
        <v>0</v>
      </c>
      <c r="E726">
        <v>2.7440000000000002</v>
      </c>
      <c r="F726">
        <v>1</v>
      </c>
      <c r="M726" s="11">
        <f t="shared" si="11"/>
        <v>1.5244444444444446E-2</v>
      </c>
    </row>
    <row r="727" spans="1:13" x14ac:dyDescent="0.4">
      <c r="A727">
        <v>28.92</v>
      </c>
      <c r="B727">
        <v>464.4</v>
      </c>
      <c r="C727" t="s">
        <v>7</v>
      </c>
      <c r="D727">
        <v>0</v>
      </c>
      <c r="E727">
        <v>2.7469999999999999</v>
      </c>
      <c r="F727">
        <v>1</v>
      </c>
      <c r="M727" s="11">
        <f t="shared" si="11"/>
        <v>1.5261111111111111E-2</v>
      </c>
    </row>
    <row r="728" spans="1:13" x14ac:dyDescent="0.4">
      <c r="A728">
        <v>28.96</v>
      </c>
      <c r="B728">
        <v>465.2</v>
      </c>
      <c r="C728" t="s">
        <v>7</v>
      </c>
      <c r="D728">
        <v>0</v>
      </c>
      <c r="E728">
        <v>2.7509999999999999</v>
      </c>
      <c r="F728">
        <v>1</v>
      </c>
      <c r="M728" s="11">
        <f t="shared" si="11"/>
        <v>1.5283333333333333E-2</v>
      </c>
    </row>
    <row r="729" spans="1:13" x14ac:dyDescent="0.4">
      <c r="A729">
        <v>29</v>
      </c>
      <c r="B729">
        <v>465.8</v>
      </c>
      <c r="C729" t="s">
        <v>7</v>
      </c>
      <c r="D729">
        <v>-2.0000000000000001E-4</v>
      </c>
      <c r="E729">
        <v>2.754</v>
      </c>
      <c r="F729">
        <v>1</v>
      </c>
      <c r="M729" s="11">
        <f t="shared" si="11"/>
        <v>1.5299999999999999E-2</v>
      </c>
    </row>
    <row r="730" spans="1:13" x14ac:dyDescent="0.4">
      <c r="A730">
        <v>29.04</v>
      </c>
      <c r="B730">
        <v>466.6</v>
      </c>
      <c r="C730" t="s">
        <v>7</v>
      </c>
      <c r="D730">
        <v>-1E-4</v>
      </c>
      <c r="E730">
        <v>2.7570000000000001</v>
      </c>
      <c r="F730">
        <v>1</v>
      </c>
      <c r="M730" s="11">
        <f t="shared" si="11"/>
        <v>1.5316666666666668E-2</v>
      </c>
    </row>
    <row r="731" spans="1:13" x14ac:dyDescent="0.4">
      <c r="A731">
        <v>29.08</v>
      </c>
      <c r="B731">
        <v>466.9</v>
      </c>
      <c r="C731" t="s">
        <v>7</v>
      </c>
      <c r="D731">
        <v>1E-4</v>
      </c>
      <c r="E731">
        <v>2.7610000000000001</v>
      </c>
      <c r="F731">
        <v>1</v>
      </c>
      <c r="M731" s="11">
        <f t="shared" si="11"/>
        <v>1.533888888888889E-2</v>
      </c>
    </row>
    <row r="732" spans="1:13" x14ac:dyDescent="0.4">
      <c r="A732">
        <v>29.12</v>
      </c>
      <c r="B732">
        <v>467.7</v>
      </c>
      <c r="C732" t="s">
        <v>7</v>
      </c>
      <c r="D732">
        <v>0</v>
      </c>
      <c r="E732">
        <v>2.7639999999999998</v>
      </c>
      <c r="F732">
        <v>1</v>
      </c>
      <c r="M732" s="11">
        <f t="shared" si="11"/>
        <v>1.5355555555555555E-2</v>
      </c>
    </row>
    <row r="733" spans="1:13" x14ac:dyDescent="0.4">
      <c r="A733">
        <v>29.16</v>
      </c>
      <c r="B733">
        <v>468.4</v>
      </c>
      <c r="C733" t="s">
        <v>7</v>
      </c>
      <c r="D733">
        <v>-2.0000000000000001E-4</v>
      </c>
      <c r="E733">
        <v>2.7669999999999999</v>
      </c>
      <c r="F733">
        <v>1</v>
      </c>
      <c r="M733" s="11">
        <f t="shared" si="11"/>
        <v>1.5372222222222221E-2</v>
      </c>
    </row>
    <row r="734" spans="1:13" x14ac:dyDescent="0.4">
      <c r="A734">
        <v>29.2</v>
      </c>
      <c r="B734">
        <v>468.5</v>
      </c>
      <c r="C734" t="s">
        <v>7</v>
      </c>
      <c r="D734">
        <v>-1E-4</v>
      </c>
      <c r="E734">
        <v>2.7709999999999999</v>
      </c>
      <c r="F734">
        <v>1</v>
      </c>
      <c r="M734" s="11">
        <f t="shared" si="11"/>
        <v>1.5394444444444443E-2</v>
      </c>
    </row>
    <row r="735" spans="1:13" x14ac:dyDescent="0.4">
      <c r="A735">
        <v>29.24</v>
      </c>
      <c r="B735">
        <v>469.2</v>
      </c>
      <c r="C735" t="s">
        <v>7</v>
      </c>
      <c r="D735">
        <v>0</v>
      </c>
      <c r="E735">
        <v>2.774</v>
      </c>
      <c r="F735">
        <v>1</v>
      </c>
      <c r="M735" s="11">
        <f t="shared" si="11"/>
        <v>1.5411111111111112E-2</v>
      </c>
    </row>
    <row r="736" spans="1:13" x14ac:dyDescent="0.4">
      <c r="A736">
        <v>29.28</v>
      </c>
      <c r="B736">
        <v>470.3</v>
      </c>
      <c r="C736" t="s">
        <v>7</v>
      </c>
      <c r="D736">
        <v>0</v>
      </c>
      <c r="E736">
        <v>2.7770000000000001</v>
      </c>
      <c r="F736">
        <v>1</v>
      </c>
      <c r="M736" s="11">
        <f t="shared" si="11"/>
        <v>1.5427777777777778E-2</v>
      </c>
    </row>
    <row r="737" spans="1:13" x14ac:dyDescent="0.4">
      <c r="A737">
        <v>29.32</v>
      </c>
      <c r="B737">
        <v>470.7</v>
      </c>
      <c r="C737" t="s">
        <v>7</v>
      </c>
      <c r="D737">
        <v>-1E-4</v>
      </c>
      <c r="E737">
        <v>2.7810000000000001</v>
      </c>
      <c r="F737">
        <v>1</v>
      </c>
      <c r="M737" s="11">
        <f t="shared" si="11"/>
        <v>1.545E-2</v>
      </c>
    </row>
    <row r="738" spans="1:13" x14ac:dyDescent="0.4">
      <c r="A738">
        <v>29.36</v>
      </c>
      <c r="B738">
        <v>471.3</v>
      </c>
      <c r="C738" t="s">
        <v>7</v>
      </c>
      <c r="D738">
        <v>0</v>
      </c>
      <c r="E738">
        <v>2.7839999999999998</v>
      </c>
      <c r="F738">
        <v>1</v>
      </c>
      <c r="M738" s="11">
        <f t="shared" si="11"/>
        <v>1.5466666666666665E-2</v>
      </c>
    </row>
    <row r="739" spans="1:13" x14ac:dyDescent="0.4">
      <c r="A739">
        <v>29.4</v>
      </c>
      <c r="B739">
        <v>471.8</v>
      </c>
      <c r="C739" t="s">
        <v>7</v>
      </c>
      <c r="D739">
        <v>-1E-4</v>
      </c>
      <c r="E739">
        <v>2.7869999999999999</v>
      </c>
      <c r="F739">
        <v>1</v>
      </c>
      <c r="M739" s="11">
        <f t="shared" si="11"/>
        <v>1.5483333333333333E-2</v>
      </c>
    </row>
    <row r="740" spans="1:13" x14ac:dyDescent="0.4">
      <c r="A740">
        <v>29.44</v>
      </c>
      <c r="B740">
        <v>472.3</v>
      </c>
      <c r="C740" t="s">
        <v>7</v>
      </c>
      <c r="D740">
        <v>0</v>
      </c>
      <c r="E740">
        <v>2.7909999999999999</v>
      </c>
      <c r="F740">
        <v>1</v>
      </c>
      <c r="M740" s="11">
        <f t="shared" si="11"/>
        <v>1.5505555555555555E-2</v>
      </c>
    </row>
    <row r="741" spans="1:13" x14ac:dyDescent="0.4">
      <c r="A741">
        <v>29.48</v>
      </c>
      <c r="B741">
        <v>472.9</v>
      </c>
      <c r="C741" t="s">
        <v>7</v>
      </c>
      <c r="D741">
        <v>-1E-4</v>
      </c>
      <c r="E741">
        <v>2.794</v>
      </c>
      <c r="F741">
        <v>1</v>
      </c>
      <c r="M741" s="11">
        <f t="shared" si="11"/>
        <v>1.5522222222222222E-2</v>
      </c>
    </row>
    <row r="742" spans="1:13" x14ac:dyDescent="0.4">
      <c r="A742">
        <v>29.52</v>
      </c>
      <c r="B742">
        <v>473.4</v>
      </c>
      <c r="C742" t="s">
        <v>7</v>
      </c>
      <c r="D742">
        <v>0</v>
      </c>
      <c r="E742">
        <v>2.7970000000000002</v>
      </c>
      <c r="F742">
        <v>1</v>
      </c>
      <c r="M742" s="11">
        <f t="shared" si="11"/>
        <v>1.553888888888889E-2</v>
      </c>
    </row>
    <row r="743" spans="1:13" x14ac:dyDescent="0.4">
      <c r="A743">
        <v>29.56</v>
      </c>
      <c r="B743">
        <v>474</v>
      </c>
      <c r="C743" t="s">
        <v>7</v>
      </c>
      <c r="D743">
        <v>0</v>
      </c>
      <c r="E743">
        <v>2.8010000000000002</v>
      </c>
      <c r="F743">
        <v>1</v>
      </c>
      <c r="M743" s="11">
        <f t="shared" si="11"/>
        <v>1.5561111111111112E-2</v>
      </c>
    </row>
    <row r="744" spans="1:13" x14ac:dyDescent="0.4">
      <c r="A744">
        <v>29.6</v>
      </c>
      <c r="B744">
        <v>474.4</v>
      </c>
      <c r="C744" t="s">
        <v>7</v>
      </c>
      <c r="D744">
        <v>0</v>
      </c>
      <c r="E744">
        <v>2.8039999999999998</v>
      </c>
      <c r="F744">
        <v>1</v>
      </c>
      <c r="M744" s="11">
        <f t="shared" si="11"/>
        <v>1.5577777777777777E-2</v>
      </c>
    </row>
    <row r="745" spans="1:13" x14ac:dyDescent="0.4">
      <c r="A745">
        <v>29.64</v>
      </c>
      <c r="B745">
        <v>475</v>
      </c>
      <c r="C745" t="s">
        <v>7</v>
      </c>
      <c r="D745">
        <v>0</v>
      </c>
      <c r="E745">
        <v>2.8069999999999999</v>
      </c>
      <c r="F745">
        <v>1</v>
      </c>
      <c r="M745" s="11">
        <f t="shared" si="11"/>
        <v>1.5594444444444444E-2</v>
      </c>
    </row>
    <row r="746" spans="1:13" x14ac:dyDescent="0.4">
      <c r="A746">
        <v>29.68</v>
      </c>
      <c r="B746">
        <v>475.6</v>
      </c>
      <c r="C746" t="s">
        <v>7</v>
      </c>
      <c r="D746">
        <v>-2.0000000000000001E-4</v>
      </c>
      <c r="E746">
        <v>2.8109999999999999</v>
      </c>
      <c r="F746">
        <v>1</v>
      </c>
      <c r="M746" s="11">
        <f t="shared" si="11"/>
        <v>1.5616666666666666E-2</v>
      </c>
    </row>
    <row r="747" spans="1:13" x14ac:dyDescent="0.4">
      <c r="A747">
        <v>29.72</v>
      </c>
      <c r="B747">
        <v>476</v>
      </c>
      <c r="C747" t="s">
        <v>7</v>
      </c>
      <c r="D747">
        <v>-2.0000000000000001E-4</v>
      </c>
      <c r="E747">
        <v>2.8140000000000001</v>
      </c>
      <c r="F747">
        <v>1</v>
      </c>
      <c r="M747" s="11">
        <f t="shared" si="11"/>
        <v>1.5633333333333332E-2</v>
      </c>
    </row>
    <row r="748" spans="1:13" x14ac:dyDescent="0.4">
      <c r="A748">
        <v>29.76</v>
      </c>
      <c r="B748">
        <v>476.6</v>
      </c>
      <c r="C748" t="s">
        <v>7</v>
      </c>
      <c r="D748">
        <v>-2.0000000000000001E-4</v>
      </c>
      <c r="E748">
        <v>2.8170000000000002</v>
      </c>
      <c r="F748">
        <v>1</v>
      </c>
      <c r="M748" s="11">
        <f t="shared" si="11"/>
        <v>1.5650000000000001E-2</v>
      </c>
    </row>
    <row r="749" spans="1:13" x14ac:dyDescent="0.4">
      <c r="A749">
        <v>29.8</v>
      </c>
      <c r="B749">
        <v>477.2</v>
      </c>
      <c r="C749" t="s">
        <v>7</v>
      </c>
      <c r="D749">
        <v>-1E-4</v>
      </c>
      <c r="E749">
        <v>2.8210000000000002</v>
      </c>
      <c r="F749">
        <v>1</v>
      </c>
      <c r="M749" s="11">
        <f t="shared" si="11"/>
        <v>1.5672222222222223E-2</v>
      </c>
    </row>
    <row r="750" spans="1:13" x14ac:dyDescent="0.4">
      <c r="A750">
        <v>29.84</v>
      </c>
      <c r="B750">
        <v>477.8</v>
      </c>
      <c r="C750" t="s">
        <v>7</v>
      </c>
      <c r="D750">
        <v>-2.0000000000000001E-4</v>
      </c>
      <c r="E750">
        <v>2.8239999999999998</v>
      </c>
      <c r="F750">
        <v>1</v>
      </c>
      <c r="M750" s="11">
        <f t="shared" si="11"/>
        <v>1.5688888888888888E-2</v>
      </c>
    </row>
    <row r="751" spans="1:13" x14ac:dyDescent="0.4">
      <c r="A751">
        <v>29.88</v>
      </c>
      <c r="B751">
        <v>478.4</v>
      </c>
      <c r="C751" t="s">
        <v>7</v>
      </c>
      <c r="D751">
        <v>-1E-4</v>
      </c>
      <c r="E751">
        <v>2.827</v>
      </c>
      <c r="F751">
        <v>1</v>
      </c>
      <c r="M751" s="11">
        <f t="shared" si="11"/>
        <v>1.5705555555555556E-2</v>
      </c>
    </row>
    <row r="752" spans="1:13" x14ac:dyDescent="0.4">
      <c r="A752">
        <v>29.92</v>
      </c>
      <c r="B752">
        <v>478.7</v>
      </c>
      <c r="C752" t="s">
        <v>7</v>
      </c>
      <c r="D752">
        <v>-1E-4</v>
      </c>
      <c r="E752">
        <v>2.831</v>
      </c>
      <c r="F752">
        <v>1</v>
      </c>
      <c r="M752" s="11">
        <f t="shared" si="11"/>
        <v>1.5727777777777778E-2</v>
      </c>
    </row>
    <row r="753" spans="1:13" x14ac:dyDescent="0.4">
      <c r="A753">
        <v>29.96</v>
      </c>
      <c r="B753">
        <v>479.5</v>
      </c>
      <c r="C753" t="s">
        <v>7</v>
      </c>
      <c r="D753">
        <v>-1E-4</v>
      </c>
      <c r="E753">
        <v>2.8340000000000001</v>
      </c>
      <c r="F753">
        <v>1</v>
      </c>
      <c r="M753" s="11">
        <f t="shared" si="11"/>
        <v>1.5744444444444446E-2</v>
      </c>
    </row>
    <row r="754" spans="1:13" x14ac:dyDescent="0.4">
      <c r="A754">
        <v>30</v>
      </c>
      <c r="B754">
        <v>480.3</v>
      </c>
      <c r="C754" t="s">
        <v>7</v>
      </c>
      <c r="D754">
        <v>-1E-4</v>
      </c>
      <c r="E754">
        <v>2.8370000000000002</v>
      </c>
      <c r="F754">
        <v>1</v>
      </c>
      <c r="M754" s="11">
        <f t="shared" si="11"/>
        <v>1.5761111111111111E-2</v>
      </c>
    </row>
    <row r="755" spans="1:13" x14ac:dyDescent="0.4">
      <c r="A755">
        <v>30.04</v>
      </c>
      <c r="B755">
        <v>480.6</v>
      </c>
      <c r="C755" t="s">
        <v>7</v>
      </c>
      <c r="D755">
        <v>-1E-4</v>
      </c>
      <c r="E755">
        <v>2.8410000000000002</v>
      </c>
      <c r="F755">
        <v>1</v>
      </c>
      <c r="M755" s="11">
        <f t="shared" si="11"/>
        <v>1.5783333333333333E-2</v>
      </c>
    </row>
    <row r="756" spans="1:13" x14ac:dyDescent="0.4">
      <c r="A756">
        <v>30.08</v>
      </c>
      <c r="B756">
        <v>481.5</v>
      </c>
      <c r="C756" t="s">
        <v>7</v>
      </c>
      <c r="D756">
        <v>-1E-4</v>
      </c>
      <c r="E756">
        <v>2.8439999999999999</v>
      </c>
      <c r="F756">
        <v>1</v>
      </c>
      <c r="M756" s="11">
        <f t="shared" si="11"/>
        <v>1.5799999999999998E-2</v>
      </c>
    </row>
    <row r="757" spans="1:13" x14ac:dyDescent="0.4">
      <c r="A757">
        <v>30.12</v>
      </c>
      <c r="B757">
        <v>481.7</v>
      </c>
      <c r="C757" t="s">
        <v>7</v>
      </c>
      <c r="D757">
        <v>1E-4</v>
      </c>
      <c r="E757">
        <v>2.847</v>
      </c>
      <c r="F757">
        <v>1</v>
      </c>
      <c r="M757" s="11">
        <f t="shared" si="11"/>
        <v>1.5816666666666666E-2</v>
      </c>
    </row>
    <row r="758" spans="1:13" x14ac:dyDescent="0.4">
      <c r="A758">
        <v>30.16</v>
      </c>
      <c r="B758">
        <v>482.5</v>
      </c>
      <c r="C758" t="s">
        <v>7</v>
      </c>
      <c r="D758">
        <v>-1E-4</v>
      </c>
      <c r="E758">
        <v>2.851</v>
      </c>
      <c r="F758">
        <v>1</v>
      </c>
      <c r="M758" s="11">
        <f t="shared" si="11"/>
        <v>1.5838888888888888E-2</v>
      </c>
    </row>
    <row r="759" spans="1:13" x14ac:dyDescent="0.4">
      <c r="A759">
        <v>30.2</v>
      </c>
      <c r="B759">
        <v>483.4</v>
      </c>
      <c r="C759" t="s">
        <v>7</v>
      </c>
      <c r="D759">
        <v>0</v>
      </c>
      <c r="E759">
        <v>2.8540000000000001</v>
      </c>
      <c r="F759">
        <v>1</v>
      </c>
      <c r="M759" s="11">
        <f t="shared" si="11"/>
        <v>1.5855555555555557E-2</v>
      </c>
    </row>
    <row r="760" spans="1:13" x14ac:dyDescent="0.4">
      <c r="A760">
        <v>30.24</v>
      </c>
      <c r="B760">
        <v>484</v>
      </c>
      <c r="C760" t="s">
        <v>7</v>
      </c>
      <c r="D760">
        <v>0</v>
      </c>
      <c r="E760">
        <v>2.8570000000000002</v>
      </c>
      <c r="F760">
        <v>1</v>
      </c>
      <c r="M760" s="11">
        <f t="shared" si="11"/>
        <v>1.5872222222222225E-2</v>
      </c>
    </row>
    <row r="761" spans="1:13" x14ac:dyDescent="0.4">
      <c r="A761">
        <v>30.28</v>
      </c>
      <c r="B761">
        <v>484.4</v>
      </c>
      <c r="C761" t="s">
        <v>7</v>
      </c>
      <c r="D761">
        <v>1E-4</v>
      </c>
      <c r="E761">
        <v>2.8610000000000002</v>
      </c>
      <c r="F761">
        <v>1</v>
      </c>
      <c r="M761" s="11">
        <f t="shared" si="11"/>
        <v>1.5894444444444447E-2</v>
      </c>
    </row>
    <row r="762" spans="1:13" x14ac:dyDescent="0.4">
      <c r="A762">
        <v>30.32</v>
      </c>
      <c r="B762">
        <v>485.2</v>
      </c>
      <c r="C762" t="s">
        <v>7</v>
      </c>
      <c r="D762">
        <v>0</v>
      </c>
      <c r="E762">
        <v>2.8639999999999999</v>
      </c>
      <c r="F762">
        <v>1</v>
      </c>
      <c r="M762" s="11">
        <f t="shared" si="11"/>
        <v>1.5911111111111112E-2</v>
      </c>
    </row>
    <row r="763" spans="1:13" x14ac:dyDescent="0.4">
      <c r="A763">
        <v>30.36</v>
      </c>
      <c r="B763">
        <v>485.9</v>
      </c>
      <c r="C763" t="s">
        <v>7</v>
      </c>
      <c r="D763">
        <v>0</v>
      </c>
      <c r="E763">
        <v>2.867</v>
      </c>
      <c r="F763">
        <v>1</v>
      </c>
      <c r="M763" s="11">
        <f t="shared" si="11"/>
        <v>1.5927777777777777E-2</v>
      </c>
    </row>
    <row r="764" spans="1:13" x14ac:dyDescent="0.4">
      <c r="A764">
        <v>30.4</v>
      </c>
      <c r="B764">
        <v>486.6</v>
      </c>
      <c r="C764" t="s">
        <v>7</v>
      </c>
      <c r="D764">
        <v>0</v>
      </c>
      <c r="E764">
        <v>2.871</v>
      </c>
      <c r="F764">
        <v>1</v>
      </c>
      <c r="M764" s="11">
        <f t="shared" si="11"/>
        <v>1.5949999999999999E-2</v>
      </c>
    </row>
    <row r="765" spans="1:13" x14ac:dyDescent="0.4">
      <c r="A765">
        <v>30.44</v>
      </c>
      <c r="B765">
        <v>486.8</v>
      </c>
      <c r="C765" t="s">
        <v>7</v>
      </c>
      <c r="D765">
        <v>-1E-4</v>
      </c>
      <c r="E765">
        <v>2.8740000000000001</v>
      </c>
      <c r="F765">
        <v>1</v>
      </c>
      <c r="M765" s="11">
        <f t="shared" si="11"/>
        <v>1.5966666666666667E-2</v>
      </c>
    </row>
    <row r="766" spans="1:13" x14ac:dyDescent="0.4">
      <c r="A766">
        <v>30.48</v>
      </c>
      <c r="B766">
        <v>487.5</v>
      </c>
      <c r="C766" t="s">
        <v>7</v>
      </c>
      <c r="D766">
        <v>1E-4</v>
      </c>
      <c r="E766">
        <v>2.8769999999999998</v>
      </c>
      <c r="F766">
        <v>1</v>
      </c>
      <c r="M766" s="11">
        <f t="shared" si="11"/>
        <v>1.5983333333333332E-2</v>
      </c>
    </row>
    <row r="767" spans="1:13" x14ac:dyDescent="0.4">
      <c r="A767">
        <v>30.52</v>
      </c>
      <c r="B767">
        <v>488.2</v>
      </c>
      <c r="C767" t="s">
        <v>7</v>
      </c>
      <c r="D767">
        <v>-1E-4</v>
      </c>
      <c r="E767">
        <v>2.8809999999999998</v>
      </c>
      <c r="F767">
        <v>1</v>
      </c>
      <c r="M767" s="11">
        <f t="shared" si="11"/>
        <v>1.6005555555555554E-2</v>
      </c>
    </row>
    <row r="768" spans="1:13" x14ac:dyDescent="0.4">
      <c r="A768">
        <v>30.56</v>
      </c>
      <c r="B768">
        <v>488.8</v>
      </c>
      <c r="C768" t="s">
        <v>7</v>
      </c>
      <c r="D768">
        <v>-1E-4</v>
      </c>
      <c r="E768">
        <v>2.8839999999999999</v>
      </c>
      <c r="F768">
        <v>1</v>
      </c>
      <c r="M768" s="11">
        <f t="shared" si="11"/>
        <v>1.6022222222222222E-2</v>
      </c>
    </row>
    <row r="769" spans="1:13" x14ac:dyDescent="0.4">
      <c r="A769">
        <v>30.6</v>
      </c>
      <c r="B769">
        <v>489.6</v>
      </c>
      <c r="C769" t="s">
        <v>7</v>
      </c>
      <c r="D769">
        <v>1E-4</v>
      </c>
      <c r="E769">
        <v>2.887</v>
      </c>
      <c r="F769">
        <v>1</v>
      </c>
      <c r="M769" s="11">
        <f t="shared" si="11"/>
        <v>1.6038888888888887E-2</v>
      </c>
    </row>
    <row r="770" spans="1:13" x14ac:dyDescent="0.4">
      <c r="A770">
        <v>30.64</v>
      </c>
      <c r="B770">
        <v>490</v>
      </c>
      <c r="C770" t="s">
        <v>7</v>
      </c>
      <c r="D770">
        <v>-1E-4</v>
      </c>
      <c r="E770">
        <v>2.891</v>
      </c>
      <c r="F770">
        <v>1</v>
      </c>
      <c r="M770" s="11">
        <f t="shared" si="11"/>
        <v>1.6061111111111113E-2</v>
      </c>
    </row>
    <row r="771" spans="1:13" x14ac:dyDescent="0.4">
      <c r="A771">
        <v>30.68</v>
      </c>
      <c r="B771">
        <v>490.7</v>
      </c>
      <c r="C771" t="s">
        <v>7</v>
      </c>
      <c r="D771">
        <v>-1E-4</v>
      </c>
      <c r="E771">
        <v>2.8940000000000001</v>
      </c>
      <c r="F771">
        <v>1</v>
      </c>
      <c r="M771" s="11">
        <f t="shared" si="11"/>
        <v>1.6077777777777778E-2</v>
      </c>
    </row>
    <row r="772" spans="1:13" x14ac:dyDescent="0.4">
      <c r="A772">
        <v>30.72</v>
      </c>
      <c r="B772">
        <v>491.4</v>
      </c>
      <c r="C772" t="s">
        <v>7</v>
      </c>
      <c r="D772">
        <v>-1E-4</v>
      </c>
      <c r="E772">
        <v>2.8980000000000001</v>
      </c>
      <c r="F772">
        <v>1</v>
      </c>
      <c r="M772" s="11">
        <f t="shared" si="11"/>
        <v>1.61E-2</v>
      </c>
    </row>
    <row r="773" spans="1:13" x14ac:dyDescent="0.4">
      <c r="A773">
        <v>30.76</v>
      </c>
      <c r="B773">
        <v>491.6</v>
      </c>
      <c r="C773" t="s">
        <v>7</v>
      </c>
      <c r="D773">
        <v>-2.0000000000000001E-4</v>
      </c>
      <c r="E773">
        <v>2.9009999999999998</v>
      </c>
      <c r="F773">
        <v>1</v>
      </c>
      <c r="M773" s="11">
        <f t="shared" ref="M773:M836" si="12">E773/J$8</f>
        <v>1.6116666666666665E-2</v>
      </c>
    </row>
    <row r="774" spans="1:13" x14ac:dyDescent="0.4">
      <c r="A774">
        <v>30.8</v>
      </c>
      <c r="B774">
        <v>492.5</v>
      </c>
      <c r="C774" t="s">
        <v>7</v>
      </c>
      <c r="D774">
        <v>-2.0000000000000001E-4</v>
      </c>
      <c r="E774">
        <v>2.9039999999999999</v>
      </c>
      <c r="F774">
        <v>1</v>
      </c>
      <c r="M774" s="11">
        <f t="shared" si="12"/>
        <v>1.6133333333333333E-2</v>
      </c>
    </row>
    <row r="775" spans="1:13" x14ac:dyDescent="0.4">
      <c r="A775">
        <v>30.84</v>
      </c>
      <c r="B775">
        <v>493</v>
      </c>
      <c r="C775" t="s">
        <v>7</v>
      </c>
      <c r="D775">
        <v>-2.0000000000000001E-4</v>
      </c>
      <c r="E775">
        <v>2.907</v>
      </c>
      <c r="F775">
        <v>1</v>
      </c>
      <c r="M775" s="11">
        <f t="shared" si="12"/>
        <v>1.6150000000000001E-2</v>
      </c>
    </row>
    <row r="776" spans="1:13" x14ac:dyDescent="0.4">
      <c r="A776">
        <v>30.88</v>
      </c>
      <c r="B776">
        <v>493.6</v>
      </c>
      <c r="C776" t="s">
        <v>7</v>
      </c>
      <c r="D776">
        <v>0</v>
      </c>
      <c r="E776">
        <v>2.911</v>
      </c>
      <c r="F776">
        <v>1</v>
      </c>
      <c r="M776" s="11">
        <f t="shared" si="12"/>
        <v>1.6172222222222223E-2</v>
      </c>
    </row>
    <row r="777" spans="1:13" x14ac:dyDescent="0.4">
      <c r="A777">
        <v>30.92</v>
      </c>
      <c r="B777">
        <v>494.3</v>
      </c>
      <c r="C777" t="s">
        <v>7</v>
      </c>
      <c r="D777">
        <v>-2.0000000000000001E-4</v>
      </c>
      <c r="E777">
        <v>2.9140000000000001</v>
      </c>
      <c r="F777">
        <v>1</v>
      </c>
      <c r="M777" s="11">
        <f t="shared" si="12"/>
        <v>1.6188888888888888E-2</v>
      </c>
    </row>
    <row r="778" spans="1:13" x14ac:dyDescent="0.4">
      <c r="A778">
        <v>30.96</v>
      </c>
      <c r="B778">
        <v>495</v>
      </c>
      <c r="C778" t="s">
        <v>7</v>
      </c>
      <c r="D778">
        <v>0</v>
      </c>
      <c r="E778">
        <v>2.9169999999999998</v>
      </c>
      <c r="F778">
        <v>1</v>
      </c>
      <c r="M778" s="11">
        <f t="shared" si="12"/>
        <v>1.6205555555555553E-2</v>
      </c>
    </row>
    <row r="779" spans="1:13" x14ac:dyDescent="0.4">
      <c r="A779">
        <v>31</v>
      </c>
      <c r="B779">
        <v>495.5</v>
      </c>
      <c r="C779" t="s">
        <v>7</v>
      </c>
      <c r="D779">
        <v>0</v>
      </c>
      <c r="E779">
        <v>2.9209999999999998</v>
      </c>
      <c r="F779">
        <v>1</v>
      </c>
      <c r="M779" s="11">
        <f t="shared" si="12"/>
        <v>1.6227777777777778E-2</v>
      </c>
    </row>
    <row r="780" spans="1:13" x14ac:dyDescent="0.4">
      <c r="A780">
        <v>31.04</v>
      </c>
      <c r="B780">
        <v>496.6</v>
      </c>
      <c r="C780" t="s">
        <v>7</v>
      </c>
      <c r="D780">
        <v>0</v>
      </c>
      <c r="E780">
        <v>2.9239999999999999</v>
      </c>
      <c r="F780">
        <v>1</v>
      </c>
      <c r="M780" s="11">
        <f t="shared" si="12"/>
        <v>1.6244444444444443E-2</v>
      </c>
    </row>
    <row r="781" spans="1:13" x14ac:dyDescent="0.4">
      <c r="A781">
        <v>31.08</v>
      </c>
      <c r="B781">
        <v>496.8</v>
      </c>
      <c r="C781" t="s">
        <v>7</v>
      </c>
      <c r="D781">
        <v>0</v>
      </c>
      <c r="E781">
        <v>2.927</v>
      </c>
      <c r="F781">
        <v>1</v>
      </c>
      <c r="M781" s="11">
        <f t="shared" si="12"/>
        <v>1.6261111111111112E-2</v>
      </c>
    </row>
    <row r="782" spans="1:13" x14ac:dyDescent="0.4">
      <c r="A782">
        <v>31.12</v>
      </c>
      <c r="B782">
        <v>497.5</v>
      </c>
      <c r="C782" t="s">
        <v>7</v>
      </c>
      <c r="D782">
        <v>0</v>
      </c>
      <c r="E782">
        <v>2.931</v>
      </c>
      <c r="F782">
        <v>1</v>
      </c>
      <c r="M782" s="11">
        <f t="shared" si="12"/>
        <v>1.6283333333333334E-2</v>
      </c>
    </row>
    <row r="783" spans="1:13" x14ac:dyDescent="0.4">
      <c r="A783">
        <v>31.16</v>
      </c>
      <c r="B783">
        <v>498.4</v>
      </c>
      <c r="C783" t="s">
        <v>7</v>
      </c>
      <c r="D783">
        <v>0</v>
      </c>
      <c r="E783">
        <v>2.9340000000000002</v>
      </c>
      <c r="F783">
        <v>1</v>
      </c>
      <c r="M783" s="11">
        <f t="shared" si="12"/>
        <v>1.6300000000000002E-2</v>
      </c>
    </row>
    <row r="784" spans="1:13" x14ac:dyDescent="0.4">
      <c r="A784">
        <v>31.2</v>
      </c>
      <c r="B784">
        <v>499</v>
      </c>
      <c r="C784" t="s">
        <v>7</v>
      </c>
      <c r="D784">
        <v>0</v>
      </c>
      <c r="E784">
        <v>2.9369999999999998</v>
      </c>
      <c r="F784">
        <v>1</v>
      </c>
      <c r="M784" s="11">
        <f t="shared" si="12"/>
        <v>1.6316666666666667E-2</v>
      </c>
    </row>
    <row r="785" spans="1:13" x14ac:dyDescent="0.4">
      <c r="A785">
        <v>31.24</v>
      </c>
      <c r="B785">
        <v>499.4</v>
      </c>
      <c r="C785" t="s">
        <v>7</v>
      </c>
      <c r="D785">
        <v>-1E-4</v>
      </c>
      <c r="E785">
        <v>2.9409999999999998</v>
      </c>
      <c r="F785">
        <v>1</v>
      </c>
      <c r="M785" s="11">
        <f t="shared" si="12"/>
        <v>1.6338888888888889E-2</v>
      </c>
    </row>
    <row r="786" spans="1:13" x14ac:dyDescent="0.4">
      <c r="A786">
        <v>31.28</v>
      </c>
      <c r="B786">
        <v>500.3</v>
      </c>
      <c r="C786" t="s">
        <v>7</v>
      </c>
      <c r="D786">
        <v>0</v>
      </c>
      <c r="E786">
        <v>2.944</v>
      </c>
      <c r="F786">
        <v>1</v>
      </c>
      <c r="M786" s="11">
        <f t="shared" si="12"/>
        <v>1.6355555555555554E-2</v>
      </c>
    </row>
    <row r="787" spans="1:13" x14ac:dyDescent="0.4">
      <c r="A787">
        <v>31.32</v>
      </c>
      <c r="B787">
        <v>500.5</v>
      </c>
      <c r="C787" t="s">
        <v>7</v>
      </c>
      <c r="D787">
        <v>-1E-4</v>
      </c>
      <c r="E787">
        <v>2.9470000000000001</v>
      </c>
      <c r="F787">
        <v>1</v>
      </c>
      <c r="M787" s="11">
        <f t="shared" si="12"/>
        <v>1.6372222222222222E-2</v>
      </c>
    </row>
    <row r="788" spans="1:13" x14ac:dyDescent="0.4">
      <c r="A788">
        <v>31.36</v>
      </c>
      <c r="B788">
        <v>501.2</v>
      </c>
      <c r="C788" t="s">
        <v>7</v>
      </c>
      <c r="D788">
        <v>-1E-4</v>
      </c>
      <c r="E788">
        <v>2.9510000000000001</v>
      </c>
      <c r="F788">
        <v>1</v>
      </c>
      <c r="M788" s="11">
        <f t="shared" si="12"/>
        <v>1.6394444444444444E-2</v>
      </c>
    </row>
    <row r="789" spans="1:13" x14ac:dyDescent="0.4">
      <c r="A789">
        <v>31.4</v>
      </c>
      <c r="B789">
        <v>502</v>
      </c>
      <c r="C789" t="s">
        <v>7</v>
      </c>
      <c r="D789">
        <v>-1E-4</v>
      </c>
      <c r="E789">
        <v>2.9540000000000002</v>
      </c>
      <c r="F789">
        <v>1</v>
      </c>
      <c r="M789" s="11">
        <f t="shared" si="12"/>
        <v>1.6411111111111112E-2</v>
      </c>
    </row>
    <row r="790" spans="1:13" x14ac:dyDescent="0.4">
      <c r="A790">
        <v>31.44</v>
      </c>
      <c r="B790">
        <v>502.6</v>
      </c>
      <c r="C790" t="s">
        <v>7</v>
      </c>
      <c r="D790">
        <v>-1E-4</v>
      </c>
      <c r="E790">
        <v>2.9569999999999999</v>
      </c>
      <c r="F790">
        <v>1</v>
      </c>
      <c r="M790" s="11">
        <f t="shared" si="12"/>
        <v>1.6427777777777777E-2</v>
      </c>
    </row>
    <row r="791" spans="1:13" x14ac:dyDescent="0.4">
      <c r="A791">
        <v>31.48</v>
      </c>
      <c r="B791">
        <v>503.2</v>
      </c>
      <c r="C791" t="s">
        <v>7</v>
      </c>
      <c r="D791">
        <v>-1E-4</v>
      </c>
      <c r="E791">
        <v>2.9609999999999999</v>
      </c>
      <c r="F791">
        <v>1</v>
      </c>
      <c r="M791" s="11">
        <f t="shared" si="12"/>
        <v>1.6449999999999999E-2</v>
      </c>
    </row>
    <row r="792" spans="1:13" x14ac:dyDescent="0.4">
      <c r="A792">
        <v>31.52</v>
      </c>
      <c r="B792">
        <v>504</v>
      </c>
      <c r="C792" t="s">
        <v>7</v>
      </c>
      <c r="D792">
        <v>0</v>
      </c>
      <c r="E792">
        <v>2.964</v>
      </c>
      <c r="F792">
        <v>1</v>
      </c>
      <c r="M792" s="11">
        <f t="shared" si="12"/>
        <v>1.6466666666666668E-2</v>
      </c>
    </row>
    <row r="793" spans="1:13" x14ac:dyDescent="0.4">
      <c r="A793">
        <v>31.56</v>
      </c>
      <c r="B793">
        <v>504.6</v>
      </c>
      <c r="C793" t="s">
        <v>7</v>
      </c>
      <c r="D793">
        <v>1E-4</v>
      </c>
      <c r="E793">
        <v>2.9670000000000001</v>
      </c>
      <c r="F793">
        <v>1</v>
      </c>
      <c r="M793" s="11">
        <f t="shared" si="12"/>
        <v>1.6483333333333332E-2</v>
      </c>
    </row>
    <row r="794" spans="1:13" x14ac:dyDescent="0.4">
      <c r="A794">
        <v>31.6</v>
      </c>
      <c r="B794">
        <v>505.2</v>
      </c>
      <c r="C794" t="s">
        <v>7</v>
      </c>
      <c r="D794">
        <v>-2.0000000000000001E-4</v>
      </c>
      <c r="E794">
        <v>2.9710000000000001</v>
      </c>
      <c r="F794">
        <v>1</v>
      </c>
      <c r="M794" s="11">
        <f t="shared" si="12"/>
        <v>1.6505555555555555E-2</v>
      </c>
    </row>
    <row r="795" spans="1:13" x14ac:dyDescent="0.4">
      <c r="A795">
        <v>31.64</v>
      </c>
      <c r="B795">
        <v>505.9</v>
      </c>
      <c r="C795" t="s">
        <v>7</v>
      </c>
      <c r="D795">
        <v>-1E-4</v>
      </c>
      <c r="E795">
        <v>2.9740000000000002</v>
      </c>
      <c r="F795">
        <v>1</v>
      </c>
      <c r="M795" s="11">
        <f t="shared" si="12"/>
        <v>1.6522222222222223E-2</v>
      </c>
    </row>
    <row r="796" spans="1:13" x14ac:dyDescent="0.4">
      <c r="A796">
        <v>31.68</v>
      </c>
      <c r="B796">
        <v>506.6</v>
      </c>
      <c r="C796" t="s">
        <v>7</v>
      </c>
      <c r="D796">
        <v>-1E-4</v>
      </c>
      <c r="E796">
        <v>2.9769999999999999</v>
      </c>
      <c r="F796">
        <v>1</v>
      </c>
      <c r="M796" s="11">
        <f t="shared" si="12"/>
        <v>1.6538888888888888E-2</v>
      </c>
    </row>
    <row r="797" spans="1:13" x14ac:dyDescent="0.4">
      <c r="A797">
        <v>31.72</v>
      </c>
      <c r="B797">
        <v>507.4</v>
      </c>
      <c r="C797" t="s">
        <v>7</v>
      </c>
      <c r="D797">
        <v>-1E-4</v>
      </c>
      <c r="E797">
        <v>2.9809999999999999</v>
      </c>
      <c r="F797">
        <v>1</v>
      </c>
      <c r="M797" s="11">
        <f t="shared" si="12"/>
        <v>1.656111111111111E-2</v>
      </c>
    </row>
    <row r="798" spans="1:13" x14ac:dyDescent="0.4">
      <c r="A798">
        <v>31.76</v>
      </c>
      <c r="B798">
        <v>507.8</v>
      </c>
      <c r="C798" t="s">
        <v>7</v>
      </c>
      <c r="D798">
        <v>0</v>
      </c>
      <c r="E798">
        <v>2.984</v>
      </c>
      <c r="F798">
        <v>1</v>
      </c>
      <c r="M798" s="11">
        <f t="shared" si="12"/>
        <v>1.6577777777777778E-2</v>
      </c>
    </row>
    <row r="799" spans="1:13" x14ac:dyDescent="0.4">
      <c r="A799">
        <v>31.8</v>
      </c>
      <c r="B799">
        <v>508.7</v>
      </c>
      <c r="C799" t="s">
        <v>7</v>
      </c>
      <c r="D799">
        <v>0</v>
      </c>
      <c r="E799">
        <v>2.9870000000000001</v>
      </c>
      <c r="F799">
        <v>1</v>
      </c>
      <c r="M799" s="11">
        <f t="shared" si="12"/>
        <v>1.6594444444444446E-2</v>
      </c>
    </row>
    <row r="800" spans="1:13" x14ac:dyDescent="0.4">
      <c r="A800">
        <v>31.84</v>
      </c>
      <c r="B800">
        <v>508.9</v>
      </c>
      <c r="C800" t="s">
        <v>7</v>
      </c>
      <c r="D800">
        <v>0</v>
      </c>
      <c r="E800">
        <v>2.9910000000000001</v>
      </c>
      <c r="F800">
        <v>1</v>
      </c>
      <c r="M800" s="11">
        <f t="shared" si="12"/>
        <v>1.6616666666666668E-2</v>
      </c>
    </row>
    <row r="801" spans="1:13" x14ac:dyDescent="0.4">
      <c r="A801">
        <v>31.88</v>
      </c>
      <c r="B801">
        <v>509.8</v>
      </c>
      <c r="C801" t="s">
        <v>7</v>
      </c>
      <c r="D801">
        <v>0</v>
      </c>
      <c r="E801">
        <v>2.9940000000000002</v>
      </c>
      <c r="F801">
        <v>1</v>
      </c>
      <c r="M801" s="11">
        <f t="shared" si="12"/>
        <v>1.6633333333333333E-2</v>
      </c>
    </row>
    <row r="802" spans="1:13" x14ac:dyDescent="0.4">
      <c r="A802">
        <v>31.92</v>
      </c>
      <c r="B802">
        <v>510.5</v>
      </c>
      <c r="C802" t="s">
        <v>7</v>
      </c>
      <c r="D802">
        <v>-2.0000000000000001E-4</v>
      </c>
      <c r="E802">
        <v>2.9969999999999999</v>
      </c>
      <c r="F802">
        <v>1</v>
      </c>
      <c r="M802" s="11">
        <f t="shared" si="12"/>
        <v>1.6649999999999998E-2</v>
      </c>
    </row>
    <row r="803" spans="1:13" x14ac:dyDescent="0.4">
      <c r="A803">
        <v>31.96</v>
      </c>
      <c r="B803">
        <v>511.2</v>
      </c>
      <c r="C803" t="s">
        <v>7</v>
      </c>
      <c r="D803">
        <v>-1E-4</v>
      </c>
      <c r="E803">
        <v>3.0009999999999999</v>
      </c>
      <c r="F803">
        <v>1</v>
      </c>
      <c r="M803" s="11">
        <f t="shared" si="12"/>
        <v>1.667222222222222E-2</v>
      </c>
    </row>
    <row r="804" spans="1:13" x14ac:dyDescent="0.4">
      <c r="A804">
        <v>32</v>
      </c>
      <c r="B804">
        <v>511.9</v>
      </c>
      <c r="C804" t="s">
        <v>7</v>
      </c>
      <c r="D804">
        <v>-1E-4</v>
      </c>
      <c r="E804">
        <v>3.004</v>
      </c>
      <c r="F804">
        <v>1</v>
      </c>
      <c r="M804" s="11">
        <f t="shared" si="12"/>
        <v>1.6688888888888889E-2</v>
      </c>
    </row>
    <row r="805" spans="1:13" x14ac:dyDescent="0.4">
      <c r="A805">
        <v>32.04</v>
      </c>
      <c r="B805">
        <v>512.1</v>
      </c>
      <c r="C805" t="s">
        <v>7</v>
      </c>
      <c r="D805">
        <v>0</v>
      </c>
      <c r="E805">
        <v>3.0070000000000001</v>
      </c>
      <c r="F805">
        <v>1</v>
      </c>
      <c r="M805" s="11">
        <f t="shared" si="12"/>
        <v>1.6705555555555557E-2</v>
      </c>
    </row>
    <row r="806" spans="1:13" x14ac:dyDescent="0.4">
      <c r="A806">
        <v>32.08</v>
      </c>
      <c r="B806">
        <v>513</v>
      </c>
      <c r="C806" t="s">
        <v>7</v>
      </c>
      <c r="D806">
        <v>-1E-4</v>
      </c>
      <c r="E806">
        <v>3.0110000000000001</v>
      </c>
      <c r="F806">
        <v>1</v>
      </c>
      <c r="M806" s="11">
        <f t="shared" si="12"/>
        <v>1.6727777777777779E-2</v>
      </c>
    </row>
    <row r="807" spans="1:13" x14ac:dyDescent="0.4">
      <c r="A807">
        <v>32.119999999999997</v>
      </c>
      <c r="B807">
        <v>513.70000000000005</v>
      </c>
      <c r="C807" t="s">
        <v>7</v>
      </c>
      <c r="D807">
        <v>0</v>
      </c>
      <c r="E807">
        <v>3.0139999999999998</v>
      </c>
      <c r="F807">
        <v>1</v>
      </c>
      <c r="M807" s="11">
        <f t="shared" si="12"/>
        <v>1.6744444444444444E-2</v>
      </c>
    </row>
    <row r="808" spans="1:13" x14ac:dyDescent="0.4">
      <c r="A808">
        <v>32.159999999999997</v>
      </c>
      <c r="B808">
        <v>514.9</v>
      </c>
      <c r="C808" t="s">
        <v>7</v>
      </c>
      <c r="D808">
        <v>-2.0000000000000001E-4</v>
      </c>
      <c r="E808">
        <v>3.0169999999999999</v>
      </c>
      <c r="F808">
        <v>1</v>
      </c>
      <c r="M808" s="11">
        <f t="shared" si="12"/>
        <v>1.6761111111111112E-2</v>
      </c>
    </row>
    <row r="809" spans="1:13" x14ac:dyDescent="0.4">
      <c r="A809">
        <v>32.200000000000003</v>
      </c>
      <c r="B809">
        <v>515.29999999999995</v>
      </c>
      <c r="C809" t="s">
        <v>7</v>
      </c>
      <c r="D809">
        <v>-2.0000000000000001E-4</v>
      </c>
      <c r="E809">
        <v>3.0209999999999999</v>
      </c>
      <c r="F809">
        <v>1</v>
      </c>
      <c r="M809" s="11">
        <f t="shared" si="12"/>
        <v>1.6783333333333334E-2</v>
      </c>
    </row>
    <row r="810" spans="1:13" x14ac:dyDescent="0.4">
      <c r="A810">
        <v>32.24</v>
      </c>
      <c r="B810">
        <v>516.20000000000005</v>
      </c>
      <c r="C810" t="s">
        <v>7</v>
      </c>
      <c r="D810">
        <v>-2.0000000000000001E-4</v>
      </c>
      <c r="E810">
        <v>3.024</v>
      </c>
      <c r="F810">
        <v>1</v>
      </c>
      <c r="M810" s="11">
        <f t="shared" si="12"/>
        <v>1.6799999999999999E-2</v>
      </c>
    </row>
    <row r="811" spans="1:13" x14ac:dyDescent="0.4">
      <c r="A811">
        <v>32.28</v>
      </c>
      <c r="B811">
        <v>516.79999999999995</v>
      </c>
      <c r="C811" t="s">
        <v>7</v>
      </c>
      <c r="D811">
        <v>-1E-4</v>
      </c>
      <c r="E811">
        <v>3.0270000000000001</v>
      </c>
      <c r="F811">
        <v>1</v>
      </c>
      <c r="M811" s="11">
        <f t="shared" si="12"/>
        <v>1.6816666666666667E-2</v>
      </c>
    </row>
    <row r="812" spans="1:13" x14ac:dyDescent="0.4">
      <c r="A812">
        <v>32.32</v>
      </c>
      <c r="B812">
        <v>517.6</v>
      </c>
      <c r="C812" t="s">
        <v>7</v>
      </c>
      <c r="D812">
        <v>-1E-4</v>
      </c>
      <c r="E812">
        <v>3.0310000000000001</v>
      </c>
      <c r="F812">
        <v>1</v>
      </c>
      <c r="M812" s="11">
        <f t="shared" si="12"/>
        <v>1.6838888888888889E-2</v>
      </c>
    </row>
    <row r="813" spans="1:13" x14ac:dyDescent="0.4">
      <c r="A813">
        <v>32.36</v>
      </c>
      <c r="B813">
        <v>518.29999999999995</v>
      </c>
      <c r="C813" t="s">
        <v>7</v>
      </c>
      <c r="D813">
        <v>-1E-4</v>
      </c>
      <c r="E813">
        <v>3.0339999999999998</v>
      </c>
      <c r="F813">
        <v>1</v>
      </c>
      <c r="M813" s="11">
        <f t="shared" si="12"/>
        <v>1.6855555555555554E-2</v>
      </c>
    </row>
    <row r="814" spans="1:13" x14ac:dyDescent="0.4">
      <c r="A814">
        <v>32.4</v>
      </c>
      <c r="B814">
        <v>519</v>
      </c>
      <c r="C814" t="s">
        <v>7</v>
      </c>
      <c r="D814">
        <v>0</v>
      </c>
      <c r="E814">
        <v>3.0369999999999999</v>
      </c>
      <c r="F814">
        <v>1</v>
      </c>
      <c r="M814" s="11">
        <f t="shared" si="12"/>
        <v>1.6872222222222222E-2</v>
      </c>
    </row>
    <row r="815" spans="1:13" x14ac:dyDescent="0.4">
      <c r="A815">
        <v>32.44</v>
      </c>
      <c r="B815">
        <v>519.79999999999995</v>
      </c>
      <c r="C815" t="s">
        <v>7</v>
      </c>
      <c r="D815">
        <v>-1E-4</v>
      </c>
      <c r="E815">
        <v>3.0409999999999999</v>
      </c>
      <c r="F815">
        <v>1</v>
      </c>
      <c r="M815" s="11">
        <f t="shared" si="12"/>
        <v>1.6894444444444445E-2</v>
      </c>
    </row>
    <row r="816" spans="1:13" x14ac:dyDescent="0.4">
      <c r="A816">
        <v>32.479999999999997</v>
      </c>
      <c r="B816">
        <v>520.6</v>
      </c>
      <c r="C816" t="s">
        <v>7</v>
      </c>
      <c r="D816">
        <v>-1E-4</v>
      </c>
      <c r="E816">
        <v>3.044</v>
      </c>
      <c r="F816">
        <v>1</v>
      </c>
      <c r="M816" s="11">
        <f t="shared" si="12"/>
        <v>1.6911111111111113E-2</v>
      </c>
    </row>
    <row r="817" spans="1:13" x14ac:dyDescent="0.4">
      <c r="A817">
        <v>32.520000000000003</v>
      </c>
      <c r="B817">
        <v>521.20000000000005</v>
      </c>
      <c r="C817" t="s">
        <v>7</v>
      </c>
      <c r="D817">
        <v>-2.0000000000000001E-4</v>
      </c>
      <c r="E817">
        <v>3.0470000000000002</v>
      </c>
      <c r="F817">
        <v>1</v>
      </c>
      <c r="M817" s="11">
        <f t="shared" si="12"/>
        <v>1.6927777777777778E-2</v>
      </c>
    </row>
    <row r="818" spans="1:13" x14ac:dyDescent="0.4">
      <c r="A818">
        <v>32.56</v>
      </c>
      <c r="B818">
        <v>522.1</v>
      </c>
      <c r="C818" t="s">
        <v>7</v>
      </c>
      <c r="D818">
        <v>-1E-4</v>
      </c>
      <c r="E818">
        <v>3.0510000000000002</v>
      </c>
      <c r="F818">
        <v>1</v>
      </c>
      <c r="M818" s="11">
        <f t="shared" si="12"/>
        <v>1.695E-2</v>
      </c>
    </row>
    <row r="819" spans="1:13" x14ac:dyDescent="0.4">
      <c r="A819">
        <v>32.6</v>
      </c>
      <c r="B819">
        <v>522.70000000000005</v>
      </c>
      <c r="C819" t="s">
        <v>7</v>
      </c>
      <c r="D819">
        <v>0</v>
      </c>
      <c r="E819">
        <v>3.0539999999999998</v>
      </c>
      <c r="F819">
        <v>1</v>
      </c>
      <c r="M819" s="11">
        <f t="shared" si="12"/>
        <v>1.6966666666666665E-2</v>
      </c>
    </row>
    <row r="820" spans="1:13" x14ac:dyDescent="0.4">
      <c r="A820">
        <v>32.64</v>
      </c>
      <c r="B820">
        <v>523.6</v>
      </c>
      <c r="C820" t="s">
        <v>7</v>
      </c>
      <c r="D820">
        <v>-1E-4</v>
      </c>
      <c r="E820">
        <v>3.0569999999999999</v>
      </c>
      <c r="F820">
        <v>1</v>
      </c>
      <c r="M820" s="11">
        <f t="shared" si="12"/>
        <v>1.6983333333333333E-2</v>
      </c>
    </row>
    <row r="821" spans="1:13" x14ac:dyDescent="0.4">
      <c r="A821">
        <v>32.68</v>
      </c>
      <c r="B821">
        <v>524.29999999999995</v>
      </c>
      <c r="C821" t="s">
        <v>7</v>
      </c>
      <c r="D821">
        <v>-1E-4</v>
      </c>
      <c r="E821">
        <v>3.0609999999999999</v>
      </c>
      <c r="F821">
        <v>1</v>
      </c>
      <c r="M821" s="11">
        <f t="shared" si="12"/>
        <v>1.7005555555555555E-2</v>
      </c>
    </row>
    <row r="822" spans="1:13" x14ac:dyDescent="0.4">
      <c r="A822">
        <v>32.72</v>
      </c>
      <c r="B822">
        <v>525.1</v>
      </c>
      <c r="C822" t="s">
        <v>7</v>
      </c>
      <c r="D822">
        <v>-2.0000000000000001E-4</v>
      </c>
      <c r="E822">
        <v>3.0640000000000001</v>
      </c>
      <c r="F822">
        <v>1</v>
      </c>
      <c r="M822" s="11">
        <f t="shared" si="12"/>
        <v>1.7022222222222223E-2</v>
      </c>
    </row>
    <row r="823" spans="1:13" x14ac:dyDescent="0.4">
      <c r="A823">
        <v>32.76</v>
      </c>
      <c r="B823">
        <v>525.70000000000005</v>
      </c>
      <c r="C823" t="s">
        <v>7</v>
      </c>
      <c r="D823">
        <v>-1E-4</v>
      </c>
      <c r="E823">
        <v>3.0670000000000002</v>
      </c>
      <c r="F823">
        <v>1</v>
      </c>
      <c r="M823" s="11">
        <f t="shared" si="12"/>
        <v>1.7038888888888888E-2</v>
      </c>
    </row>
    <row r="824" spans="1:13" x14ac:dyDescent="0.4">
      <c r="A824">
        <v>32.799999999999997</v>
      </c>
      <c r="B824">
        <v>526.6</v>
      </c>
      <c r="C824" t="s">
        <v>7</v>
      </c>
      <c r="D824">
        <v>-1E-4</v>
      </c>
      <c r="E824">
        <v>3.0710000000000002</v>
      </c>
      <c r="F824">
        <v>1</v>
      </c>
      <c r="M824" s="11">
        <f t="shared" si="12"/>
        <v>1.7061111111111114E-2</v>
      </c>
    </row>
    <row r="825" spans="1:13" x14ac:dyDescent="0.4">
      <c r="A825">
        <v>32.840000000000003</v>
      </c>
      <c r="B825">
        <v>527.20000000000005</v>
      </c>
      <c r="C825" t="s">
        <v>7</v>
      </c>
      <c r="D825">
        <v>0</v>
      </c>
      <c r="E825">
        <v>3.0739999999999998</v>
      </c>
      <c r="F825">
        <v>1</v>
      </c>
      <c r="M825" s="11">
        <f t="shared" si="12"/>
        <v>1.7077777777777779E-2</v>
      </c>
    </row>
    <row r="826" spans="1:13" x14ac:dyDescent="0.4">
      <c r="A826">
        <v>32.880000000000003</v>
      </c>
      <c r="B826">
        <v>527.9</v>
      </c>
      <c r="C826" t="s">
        <v>7</v>
      </c>
      <c r="D826">
        <v>-1E-4</v>
      </c>
      <c r="E826">
        <v>3.077</v>
      </c>
      <c r="F826">
        <v>1</v>
      </c>
      <c r="M826" s="11">
        <f t="shared" si="12"/>
        <v>1.7094444444444443E-2</v>
      </c>
    </row>
    <row r="827" spans="1:13" x14ac:dyDescent="0.4">
      <c r="A827">
        <v>32.92</v>
      </c>
      <c r="B827">
        <v>528.20000000000005</v>
      </c>
      <c r="C827" t="s">
        <v>7</v>
      </c>
      <c r="D827">
        <v>-1E-4</v>
      </c>
      <c r="E827">
        <v>3.081</v>
      </c>
      <c r="F827">
        <v>1</v>
      </c>
      <c r="M827" s="11">
        <f t="shared" si="12"/>
        <v>1.7116666666666665E-2</v>
      </c>
    </row>
    <row r="828" spans="1:13" x14ac:dyDescent="0.4">
      <c r="A828">
        <v>32.96</v>
      </c>
      <c r="B828">
        <v>528.9</v>
      </c>
      <c r="C828" t="s">
        <v>7</v>
      </c>
      <c r="D828">
        <v>0</v>
      </c>
      <c r="E828">
        <v>3.0840000000000001</v>
      </c>
      <c r="F828">
        <v>1</v>
      </c>
      <c r="M828" s="11">
        <f t="shared" si="12"/>
        <v>1.7133333333333334E-2</v>
      </c>
    </row>
    <row r="829" spans="1:13" x14ac:dyDescent="0.4">
      <c r="A829">
        <v>33</v>
      </c>
      <c r="B829">
        <v>529.6</v>
      </c>
      <c r="C829" t="s">
        <v>7</v>
      </c>
      <c r="D829">
        <v>-1E-4</v>
      </c>
      <c r="E829">
        <v>3.0870000000000002</v>
      </c>
      <c r="F829">
        <v>1</v>
      </c>
      <c r="M829" s="11">
        <f t="shared" si="12"/>
        <v>1.7150000000000002E-2</v>
      </c>
    </row>
    <row r="830" spans="1:13" x14ac:dyDescent="0.4">
      <c r="A830">
        <v>33.04</v>
      </c>
      <c r="B830">
        <v>530.20000000000005</v>
      </c>
      <c r="C830" t="s">
        <v>7</v>
      </c>
      <c r="D830">
        <v>0</v>
      </c>
      <c r="E830">
        <v>3.0910000000000002</v>
      </c>
      <c r="F830">
        <v>1</v>
      </c>
      <c r="M830" s="11">
        <f t="shared" si="12"/>
        <v>1.7172222222222224E-2</v>
      </c>
    </row>
    <row r="831" spans="1:13" x14ac:dyDescent="0.4">
      <c r="A831">
        <v>33.08</v>
      </c>
      <c r="B831">
        <v>530.79999999999995</v>
      </c>
      <c r="C831" t="s">
        <v>7</v>
      </c>
      <c r="D831">
        <v>-1E-4</v>
      </c>
      <c r="E831">
        <v>3.0939999999999999</v>
      </c>
      <c r="F831">
        <v>1</v>
      </c>
      <c r="M831" s="11">
        <f t="shared" si="12"/>
        <v>1.7188888888888889E-2</v>
      </c>
    </row>
    <row r="832" spans="1:13" x14ac:dyDescent="0.4">
      <c r="A832">
        <v>33.119999999999997</v>
      </c>
      <c r="B832">
        <v>531.70000000000005</v>
      </c>
      <c r="C832" t="s">
        <v>7</v>
      </c>
      <c r="D832">
        <v>0</v>
      </c>
      <c r="E832">
        <v>3.097</v>
      </c>
      <c r="F832">
        <v>1</v>
      </c>
      <c r="M832" s="11">
        <f t="shared" si="12"/>
        <v>1.7205555555555554E-2</v>
      </c>
    </row>
    <row r="833" spans="1:13" x14ac:dyDescent="0.4">
      <c r="A833">
        <v>33.159999999999997</v>
      </c>
      <c r="B833">
        <v>531.9</v>
      </c>
      <c r="C833" t="s">
        <v>7</v>
      </c>
      <c r="D833">
        <v>-1E-4</v>
      </c>
      <c r="E833">
        <v>3.101</v>
      </c>
      <c r="F833">
        <v>1</v>
      </c>
      <c r="M833" s="11">
        <f t="shared" si="12"/>
        <v>1.7227777777777779E-2</v>
      </c>
    </row>
    <row r="834" spans="1:13" x14ac:dyDescent="0.4">
      <c r="A834">
        <v>33.200000000000003</v>
      </c>
      <c r="B834">
        <v>532.70000000000005</v>
      </c>
      <c r="C834" t="s">
        <v>7</v>
      </c>
      <c r="D834">
        <v>-2.0000000000000001E-4</v>
      </c>
      <c r="E834">
        <v>3.1040000000000001</v>
      </c>
      <c r="F834">
        <v>1</v>
      </c>
      <c r="M834" s="11">
        <f t="shared" si="12"/>
        <v>1.7244444444444444E-2</v>
      </c>
    </row>
    <row r="835" spans="1:13" x14ac:dyDescent="0.4">
      <c r="A835">
        <v>33.24</v>
      </c>
      <c r="B835">
        <v>533.20000000000005</v>
      </c>
      <c r="C835" t="s">
        <v>7</v>
      </c>
      <c r="D835">
        <v>-1E-4</v>
      </c>
      <c r="E835">
        <v>3.1070000000000002</v>
      </c>
      <c r="F835">
        <v>1</v>
      </c>
      <c r="M835" s="11">
        <f t="shared" si="12"/>
        <v>1.7261111111111112E-2</v>
      </c>
    </row>
    <row r="836" spans="1:13" x14ac:dyDescent="0.4">
      <c r="A836">
        <v>33.28</v>
      </c>
      <c r="B836">
        <v>533.9</v>
      </c>
      <c r="C836" t="s">
        <v>7</v>
      </c>
      <c r="D836">
        <v>-1E-4</v>
      </c>
      <c r="E836">
        <v>3.1110000000000002</v>
      </c>
      <c r="F836">
        <v>1</v>
      </c>
      <c r="M836" s="11">
        <f t="shared" si="12"/>
        <v>1.7283333333333335E-2</v>
      </c>
    </row>
    <row r="837" spans="1:13" x14ac:dyDescent="0.4">
      <c r="A837">
        <v>33.32</v>
      </c>
      <c r="B837">
        <v>534.29999999999995</v>
      </c>
      <c r="C837" t="s">
        <v>7</v>
      </c>
      <c r="D837">
        <v>0</v>
      </c>
      <c r="E837">
        <v>3.1139999999999999</v>
      </c>
      <c r="F837">
        <v>1</v>
      </c>
      <c r="M837" s="11">
        <f t="shared" ref="M837:M900" si="13">E837/J$8</f>
        <v>1.7299999999999999E-2</v>
      </c>
    </row>
    <row r="838" spans="1:13" x14ac:dyDescent="0.4">
      <c r="A838">
        <v>33.36</v>
      </c>
      <c r="B838">
        <v>534.79999999999995</v>
      </c>
      <c r="C838" t="s">
        <v>7</v>
      </c>
      <c r="D838">
        <v>1E-4</v>
      </c>
      <c r="E838">
        <v>3.117</v>
      </c>
      <c r="F838">
        <v>1</v>
      </c>
      <c r="M838" s="11">
        <f t="shared" si="13"/>
        <v>1.7316666666666668E-2</v>
      </c>
    </row>
    <row r="839" spans="1:13" x14ac:dyDescent="0.4">
      <c r="A839">
        <v>33.4</v>
      </c>
      <c r="B839">
        <v>535.1</v>
      </c>
      <c r="C839" t="s">
        <v>7</v>
      </c>
      <c r="D839">
        <v>0</v>
      </c>
      <c r="E839">
        <v>3.121</v>
      </c>
      <c r="F839">
        <v>1</v>
      </c>
      <c r="M839" s="11">
        <f t="shared" si="13"/>
        <v>1.733888888888889E-2</v>
      </c>
    </row>
    <row r="840" spans="1:13" x14ac:dyDescent="0.4">
      <c r="A840">
        <v>33.44</v>
      </c>
      <c r="B840">
        <v>535.6</v>
      </c>
      <c r="C840" t="s">
        <v>7</v>
      </c>
      <c r="D840">
        <v>-1E-4</v>
      </c>
      <c r="E840">
        <v>3.1240000000000001</v>
      </c>
      <c r="F840">
        <v>1</v>
      </c>
      <c r="M840" s="11">
        <f t="shared" si="13"/>
        <v>1.7355555555555555E-2</v>
      </c>
    </row>
    <row r="841" spans="1:13" x14ac:dyDescent="0.4">
      <c r="A841">
        <v>33.479999999999997</v>
      </c>
      <c r="B841">
        <v>536.29999999999995</v>
      </c>
      <c r="C841" t="s">
        <v>7</v>
      </c>
      <c r="D841">
        <v>-1E-4</v>
      </c>
      <c r="E841">
        <v>3.1269999999999998</v>
      </c>
      <c r="F841">
        <v>1</v>
      </c>
      <c r="M841" s="11">
        <f t="shared" si="13"/>
        <v>1.7372222222222219E-2</v>
      </c>
    </row>
    <row r="842" spans="1:13" x14ac:dyDescent="0.4">
      <c r="A842">
        <v>33.520000000000003</v>
      </c>
      <c r="B842">
        <v>536.5</v>
      </c>
      <c r="C842" t="s">
        <v>7</v>
      </c>
      <c r="D842">
        <v>-1E-4</v>
      </c>
      <c r="E842">
        <v>3.1309999999999998</v>
      </c>
      <c r="F842">
        <v>1</v>
      </c>
      <c r="M842" s="11">
        <f t="shared" si="13"/>
        <v>1.7394444444444442E-2</v>
      </c>
    </row>
    <row r="843" spans="1:13" x14ac:dyDescent="0.4">
      <c r="A843">
        <v>33.56</v>
      </c>
      <c r="B843">
        <v>537</v>
      </c>
      <c r="C843" t="s">
        <v>7</v>
      </c>
      <c r="D843">
        <v>-1E-4</v>
      </c>
      <c r="E843">
        <v>3.1339999999999999</v>
      </c>
      <c r="F843">
        <v>1</v>
      </c>
      <c r="M843" s="11">
        <f t="shared" si="13"/>
        <v>1.741111111111111E-2</v>
      </c>
    </row>
    <row r="844" spans="1:13" x14ac:dyDescent="0.4">
      <c r="A844">
        <v>33.6</v>
      </c>
      <c r="B844">
        <v>537.6</v>
      </c>
      <c r="C844" t="s">
        <v>7</v>
      </c>
      <c r="D844">
        <v>-1E-4</v>
      </c>
      <c r="E844">
        <v>3.137</v>
      </c>
      <c r="F844">
        <v>1</v>
      </c>
      <c r="M844" s="11">
        <f t="shared" si="13"/>
        <v>1.7427777777777778E-2</v>
      </c>
    </row>
    <row r="845" spans="1:13" x14ac:dyDescent="0.4">
      <c r="A845">
        <v>33.64</v>
      </c>
      <c r="B845">
        <v>538.29999999999995</v>
      </c>
      <c r="C845" t="s">
        <v>7</v>
      </c>
      <c r="D845">
        <v>0</v>
      </c>
      <c r="E845">
        <v>3.141</v>
      </c>
      <c r="F845">
        <v>1</v>
      </c>
      <c r="M845" s="11">
        <f t="shared" si="13"/>
        <v>1.745E-2</v>
      </c>
    </row>
    <row r="846" spans="1:13" x14ac:dyDescent="0.4">
      <c r="A846">
        <v>33.68</v>
      </c>
      <c r="B846">
        <v>538.9</v>
      </c>
      <c r="C846" t="s">
        <v>7</v>
      </c>
      <c r="D846">
        <v>-1E-4</v>
      </c>
      <c r="E846">
        <v>3.1440000000000001</v>
      </c>
      <c r="F846">
        <v>1</v>
      </c>
      <c r="M846" s="11">
        <f t="shared" si="13"/>
        <v>1.7466666666666669E-2</v>
      </c>
    </row>
    <row r="847" spans="1:13" x14ac:dyDescent="0.4">
      <c r="A847">
        <v>33.72</v>
      </c>
      <c r="B847">
        <v>539.29999999999995</v>
      </c>
      <c r="C847" t="s">
        <v>7</v>
      </c>
      <c r="D847">
        <v>-1E-4</v>
      </c>
      <c r="E847">
        <v>3.1469999999999998</v>
      </c>
      <c r="F847">
        <v>1</v>
      </c>
      <c r="M847" s="11">
        <f t="shared" si="13"/>
        <v>1.7483333333333333E-2</v>
      </c>
    </row>
    <row r="848" spans="1:13" x14ac:dyDescent="0.4">
      <c r="A848">
        <v>33.76</v>
      </c>
      <c r="B848">
        <v>539.79999999999995</v>
      </c>
      <c r="C848" t="s">
        <v>7</v>
      </c>
      <c r="D848">
        <v>0</v>
      </c>
      <c r="E848">
        <v>3.1509999999999998</v>
      </c>
      <c r="F848">
        <v>1</v>
      </c>
      <c r="M848" s="11">
        <f t="shared" si="13"/>
        <v>1.7505555555555555E-2</v>
      </c>
    </row>
    <row r="849" spans="1:13" x14ac:dyDescent="0.4">
      <c r="A849">
        <v>33.799999999999997</v>
      </c>
      <c r="B849">
        <v>540.4</v>
      </c>
      <c r="C849" t="s">
        <v>7</v>
      </c>
      <c r="D849">
        <v>-1E-4</v>
      </c>
      <c r="E849">
        <v>3.1539999999999999</v>
      </c>
      <c r="F849">
        <v>1</v>
      </c>
      <c r="M849" s="11">
        <f t="shared" si="13"/>
        <v>1.752222222222222E-2</v>
      </c>
    </row>
    <row r="850" spans="1:13" x14ac:dyDescent="0.4">
      <c r="A850">
        <v>33.840000000000003</v>
      </c>
      <c r="B850">
        <v>540.9</v>
      </c>
      <c r="C850" t="s">
        <v>7</v>
      </c>
      <c r="D850">
        <v>-1E-4</v>
      </c>
      <c r="E850">
        <v>3.157</v>
      </c>
      <c r="F850">
        <v>1</v>
      </c>
      <c r="M850" s="11">
        <f t="shared" si="13"/>
        <v>1.7538888888888889E-2</v>
      </c>
    </row>
    <row r="851" spans="1:13" x14ac:dyDescent="0.4">
      <c r="A851">
        <v>33.880000000000003</v>
      </c>
      <c r="B851">
        <v>541.29999999999995</v>
      </c>
      <c r="C851" t="s">
        <v>7</v>
      </c>
      <c r="D851">
        <v>-1E-4</v>
      </c>
      <c r="E851">
        <v>3.161</v>
      </c>
      <c r="F851">
        <v>1</v>
      </c>
      <c r="M851" s="11">
        <f t="shared" si="13"/>
        <v>1.7561111111111111E-2</v>
      </c>
    </row>
    <row r="852" spans="1:13" x14ac:dyDescent="0.4">
      <c r="A852">
        <v>33.92</v>
      </c>
      <c r="B852">
        <v>541.79999999999995</v>
      </c>
      <c r="C852" t="s">
        <v>7</v>
      </c>
      <c r="D852">
        <v>-1E-4</v>
      </c>
      <c r="E852">
        <v>3.1640000000000001</v>
      </c>
      <c r="F852">
        <v>1</v>
      </c>
      <c r="M852" s="11">
        <f t="shared" si="13"/>
        <v>1.7577777777777779E-2</v>
      </c>
    </row>
    <row r="853" spans="1:13" x14ac:dyDescent="0.4">
      <c r="A853">
        <v>33.96</v>
      </c>
      <c r="B853">
        <v>542.1</v>
      </c>
      <c r="C853" t="s">
        <v>7</v>
      </c>
      <c r="D853">
        <v>-1E-4</v>
      </c>
      <c r="E853">
        <v>3.1669999999999998</v>
      </c>
      <c r="F853">
        <v>1</v>
      </c>
      <c r="M853" s="11">
        <f t="shared" si="13"/>
        <v>1.7594444444444444E-2</v>
      </c>
    </row>
    <row r="854" spans="1:13" x14ac:dyDescent="0.4">
      <c r="A854">
        <v>34</v>
      </c>
      <c r="B854">
        <v>542.79999999999995</v>
      </c>
      <c r="C854" t="s">
        <v>7</v>
      </c>
      <c r="D854">
        <v>0</v>
      </c>
      <c r="E854">
        <v>3.1709999999999998</v>
      </c>
      <c r="F854">
        <v>1</v>
      </c>
      <c r="M854" s="11">
        <f t="shared" si="13"/>
        <v>1.7616666666666666E-2</v>
      </c>
    </row>
    <row r="855" spans="1:13" x14ac:dyDescent="0.4">
      <c r="A855">
        <v>34.04</v>
      </c>
      <c r="B855">
        <v>542.9</v>
      </c>
      <c r="C855" t="s">
        <v>7</v>
      </c>
      <c r="D855">
        <v>0</v>
      </c>
      <c r="E855">
        <v>3.1739999999999999</v>
      </c>
      <c r="F855">
        <v>1</v>
      </c>
      <c r="M855" s="11">
        <f t="shared" si="13"/>
        <v>1.7633333333333334E-2</v>
      </c>
    </row>
    <row r="856" spans="1:13" x14ac:dyDescent="0.4">
      <c r="A856">
        <v>34.08</v>
      </c>
      <c r="B856">
        <v>543.4</v>
      </c>
      <c r="C856" t="s">
        <v>7</v>
      </c>
      <c r="D856">
        <v>0</v>
      </c>
      <c r="E856">
        <v>3.177</v>
      </c>
      <c r="F856">
        <v>1</v>
      </c>
      <c r="M856" s="11">
        <f t="shared" si="13"/>
        <v>1.7649999999999999E-2</v>
      </c>
    </row>
    <row r="857" spans="1:13" x14ac:dyDescent="0.4">
      <c r="A857">
        <v>34.119999999999997</v>
      </c>
      <c r="B857">
        <v>543.9</v>
      </c>
      <c r="C857" t="s">
        <v>7</v>
      </c>
      <c r="D857">
        <v>-1E-4</v>
      </c>
      <c r="E857">
        <v>3.181</v>
      </c>
      <c r="F857">
        <v>1</v>
      </c>
      <c r="M857" s="11">
        <f t="shared" si="13"/>
        <v>1.7672222222222221E-2</v>
      </c>
    </row>
    <row r="858" spans="1:13" x14ac:dyDescent="0.4">
      <c r="A858">
        <v>34.159999999999997</v>
      </c>
      <c r="B858">
        <v>544.1</v>
      </c>
      <c r="C858" t="s">
        <v>7</v>
      </c>
      <c r="D858">
        <v>0</v>
      </c>
      <c r="E858">
        <v>3.1840000000000002</v>
      </c>
      <c r="F858">
        <v>1</v>
      </c>
      <c r="M858" s="11">
        <f t="shared" si="13"/>
        <v>1.7688888888888889E-2</v>
      </c>
    </row>
    <row r="859" spans="1:13" x14ac:dyDescent="0.4">
      <c r="A859">
        <v>34.200000000000003</v>
      </c>
      <c r="B859">
        <v>544.79999999999995</v>
      </c>
      <c r="C859" t="s">
        <v>7</v>
      </c>
      <c r="D859">
        <v>0</v>
      </c>
      <c r="E859">
        <v>3.1869999999999998</v>
      </c>
      <c r="F859">
        <v>1</v>
      </c>
      <c r="M859" s="11">
        <f t="shared" si="13"/>
        <v>1.7705555555555554E-2</v>
      </c>
    </row>
    <row r="860" spans="1:13" x14ac:dyDescent="0.4">
      <c r="A860">
        <v>34.24</v>
      </c>
      <c r="B860">
        <v>544.79999999999995</v>
      </c>
      <c r="C860" t="s">
        <v>7</v>
      </c>
      <c r="D860">
        <v>-1E-4</v>
      </c>
      <c r="E860">
        <v>3.1909999999999998</v>
      </c>
      <c r="F860">
        <v>1</v>
      </c>
      <c r="M860" s="11">
        <f t="shared" si="13"/>
        <v>1.7727777777777776E-2</v>
      </c>
    </row>
    <row r="861" spans="1:13" x14ac:dyDescent="0.4">
      <c r="A861">
        <v>34.28</v>
      </c>
      <c r="B861">
        <v>545.1</v>
      </c>
      <c r="C861" t="s">
        <v>7</v>
      </c>
      <c r="D861">
        <v>-1E-4</v>
      </c>
      <c r="E861">
        <v>3.194</v>
      </c>
      <c r="F861">
        <v>1</v>
      </c>
      <c r="M861" s="11">
        <f t="shared" si="13"/>
        <v>1.7744444444444445E-2</v>
      </c>
    </row>
    <row r="862" spans="1:13" x14ac:dyDescent="0.4">
      <c r="A862">
        <v>34.32</v>
      </c>
      <c r="B862">
        <v>545.79999999999995</v>
      </c>
      <c r="C862" t="s">
        <v>7</v>
      </c>
      <c r="D862">
        <v>0</v>
      </c>
      <c r="E862">
        <v>3.1970000000000001</v>
      </c>
      <c r="F862">
        <v>1</v>
      </c>
      <c r="M862" s="11">
        <f t="shared" si="13"/>
        <v>1.7761111111111113E-2</v>
      </c>
    </row>
    <row r="863" spans="1:13" x14ac:dyDescent="0.4">
      <c r="A863">
        <v>34.36</v>
      </c>
      <c r="B863">
        <v>546.1</v>
      </c>
      <c r="C863" t="s">
        <v>7</v>
      </c>
      <c r="D863">
        <v>-1E-4</v>
      </c>
      <c r="E863">
        <v>3.2010000000000001</v>
      </c>
      <c r="F863">
        <v>1</v>
      </c>
      <c r="M863" s="11">
        <f t="shared" si="13"/>
        <v>1.7783333333333335E-2</v>
      </c>
    </row>
    <row r="864" spans="1:13" x14ac:dyDescent="0.4">
      <c r="A864">
        <v>34.4</v>
      </c>
      <c r="B864">
        <v>546.79999999999995</v>
      </c>
      <c r="C864" t="s">
        <v>7</v>
      </c>
      <c r="D864">
        <v>0</v>
      </c>
      <c r="E864">
        <v>3.2040000000000002</v>
      </c>
      <c r="F864">
        <v>1</v>
      </c>
      <c r="M864" s="11">
        <f t="shared" si="13"/>
        <v>1.78E-2</v>
      </c>
    </row>
    <row r="865" spans="1:13" x14ac:dyDescent="0.4">
      <c r="A865">
        <v>34.44</v>
      </c>
      <c r="B865">
        <v>546.79999999999995</v>
      </c>
      <c r="C865" t="s">
        <v>7</v>
      </c>
      <c r="D865">
        <v>0</v>
      </c>
      <c r="E865">
        <v>3.2069999999999999</v>
      </c>
      <c r="F865">
        <v>1</v>
      </c>
      <c r="M865" s="11">
        <f t="shared" si="13"/>
        <v>1.7816666666666665E-2</v>
      </c>
    </row>
    <row r="866" spans="1:13" x14ac:dyDescent="0.4">
      <c r="A866">
        <v>34.479999999999997</v>
      </c>
      <c r="B866">
        <v>547.1</v>
      </c>
      <c r="C866" t="s">
        <v>7</v>
      </c>
      <c r="D866">
        <v>0</v>
      </c>
      <c r="E866">
        <v>3.2109999999999999</v>
      </c>
      <c r="F866">
        <v>1</v>
      </c>
      <c r="M866" s="11">
        <f t="shared" si="13"/>
        <v>1.7838888888888887E-2</v>
      </c>
    </row>
    <row r="867" spans="1:13" x14ac:dyDescent="0.4">
      <c r="A867">
        <v>34.520000000000003</v>
      </c>
      <c r="B867">
        <v>547.5</v>
      </c>
      <c r="C867" t="s">
        <v>7</v>
      </c>
      <c r="D867">
        <v>-1E-4</v>
      </c>
      <c r="E867">
        <v>3.214</v>
      </c>
      <c r="F867">
        <v>1</v>
      </c>
      <c r="M867" s="11">
        <f t="shared" si="13"/>
        <v>1.7855555555555555E-2</v>
      </c>
    </row>
    <row r="868" spans="1:13" x14ac:dyDescent="0.4">
      <c r="A868">
        <v>34.56</v>
      </c>
      <c r="B868">
        <v>547.6</v>
      </c>
      <c r="C868" t="s">
        <v>7</v>
      </c>
      <c r="D868">
        <v>-1E-4</v>
      </c>
      <c r="E868">
        <v>3.2170000000000001</v>
      </c>
      <c r="F868">
        <v>1</v>
      </c>
      <c r="M868" s="11">
        <f t="shared" si="13"/>
        <v>1.7872222222222223E-2</v>
      </c>
    </row>
    <row r="869" spans="1:13" x14ac:dyDescent="0.4">
      <c r="A869">
        <v>34.6</v>
      </c>
      <c r="B869">
        <v>547.79999999999995</v>
      </c>
      <c r="C869" t="s">
        <v>7</v>
      </c>
      <c r="D869">
        <v>0</v>
      </c>
      <c r="E869">
        <v>3.2210000000000001</v>
      </c>
      <c r="F869">
        <v>1</v>
      </c>
      <c r="M869" s="11">
        <f t="shared" si="13"/>
        <v>1.7894444444444445E-2</v>
      </c>
    </row>
    <row r="870" spans="1:13" x14ac:dyDescent="0.4">
      <c r="A870">
        <v>34.64</v>
      </c>
      <c r="B870">
        <v>548.4</v>
      </c>
      <c r="C870" t="s">
        <v>7</v>
      </c>
      <c r="D870">
        <v>1E-4</v>
      </c>
      <c r="E870">
        <v>3.2240000000000002</v>
      </c>
      <c r="F870">
        <v>1</v>
      </c>
      <c r="M870" s="11">
        <f t="shared" si="13"/>
        <v>1.7911111111111114E-2</v>
      </c>
    </row>
    <row r="871" spans="1:13" x14ac:dyDescent="0.4">
      <c r="A871">
        <v>34.68</v>
      </c>
      <c r="B871">
        <v>548.6</v>
      </c>
      <c r="C871" t="s">
        <v>7</v>
      </c>
      <c r="D871">
        <v>0</v>
      </c>
      <c r="E871">
        <v>3.2269999999999999</v>
      </c>
      <c r="F871">
        <v>1</v>
      </c>
      <c r="M871" s="11">
        <f t="shared" si="13"/>
        <v>1.7927777777777779E-2</v>
      </c>
    </row>
    <row r="872" spans="1:13" x14ac:dyDescent="0.4">
      <c r="A872">
        <v>34.72</v>
      </c>
      <c r="B872">
        <v>549</v>
      </c>
      <c r="C872" t="s">
        <v>7</v>
      </c>
      <c r="D872">
        <v>0</v>
      </c>
      <c r="E872">
        <v>3.2309999999999999</v>
      </c>
      <c r="F872">
        <v>1</v>
      </c>
      <c r="M872" s="11">
        <f t="shared" si="13"/>
        <v>1.7950000000000001E-2</v>
      </c>
    </row>
    <row r="873" spans="1:13" x14ac:dyDescent="0.4">
      <c r="A873">
        <v>34.76</v>
      </c>
      <c r="B873">
        <v>549</v>
      </c>
      <c r="C873" t="s">
        <v>7</v>
      </c>
      <c r="D873">
        <v>0</v>
      </c>
      <c r="E873">
        <v>3.234</v>
      </c>
      <c r="F873">
        <v>1</v>
      </c>
      <c r="M873" s="11">
        <f t="shared" si="13"/>
        <v>1.7966666666666666E-2</v>
      </c>
    </row>
    <row r="874" spans="1:13" x14ac:dyDescent="0.4">
      <c r="A874">
        <v>34.799999999999997</v>
      </c>
      <c r="B874">
        <v>549.6</v>
      </c>
      <c r="C874" t="s">
        <v>7</v>
      </c>
      <c r="D874">
        <v>0</v>
      </c>
      <c r="E874">
        <v>3.2370000000000001</v>
      </c>
      <c r="F874">
        <v>1</v>
      </c>
      <c r="M874" s="11">
        <f t="shared" si="13"/>
        <v>1.7983333333333334E-2</v>
      </c>
    </row>
    <row r="875" spans="1:13" x14ac:dyDescent="0.4">
      <c r="A875">
        <v>34.840000000000003</v>
      </c>
      <c r="B875">
        <v>549.9</v>
      </c>
      <c r="C875" t="s">
        <v>7</v>
      </c>
      <c r="D875">
        <v>0</v>
      </c>
      <c r="E875">
        <v>3.2410000000000001</v>
      </c>
      <c r="F875">
        <v>1</v>
      </c>
      <c r="M875" s="11">
        <f t="shared" si="13"/>
        <v>1.8005555555555556E-2</v>
      </c>
    </row>
    <row r="876" spans="1:13" x14ac:dyDescent="0.4">
      <c r="A876">
        <v>34.880000000000003</v>
      </c>
      <c r="B876">
        <v>550.6</v>
      </c>
      <c r="C876" t="s">
        <v>7</v>
      </c>
      <c r="D876">
        <v>0</v>
      </c>
      <c r="E876">
        <v>3.2440000000000002</v>
      </c>
      <c r="F876">
        <v>1</v>
      </c>
      <c r="M876" s="11">
        <f t="shared" si="13"/>
        <v>1.8022222222222224E-2</v>
      </c>
    </row>
    <row r="877" spans="1:13" x14ac:dyDescent="0.4">
      <c r="A877">
        <v>34.92</v>
      </c>
      <c r="B877">
        <v>550.9</v>
      </c>
      <c r="C877" t="s">
        <v>7</v>
      </c>
      <c r="D877">
        <v>1E-4</v>
      </c>
      <c r="E877">
        <v>3.2469999999999999</v>
      </c>
      <c r="F877">
        <v>1</v>
      </c>
      <c r="M877" s="11">
        <f t="shared" si="13"/>
        <v>1.8038888888888889E-2</v>
      </c>
    </row>
    <row r="878" spans="1:13" x14ac:dyDescent="0.4">
      <c r="A878">
        <v>34.96</v>
      </c>
      <c r="B878">
        <v>551.1</v>
      </c>
      <c r="C878" t="s">
        <v>7</v>
      </c>
      <c r="D878">
        <v>-1E-4</v>
      </c>
      <c r="E878">
        <v>3.2509999999999999</v>
      </c>
      <c r="F878">
        <v>1</v>
      </c>
      <c r="M878" s="11">
        <f t="shared" si="13"/>
        <v>1.8061111111111111E-2</v>
      </c>
    </row>
    <row r="879" spans="1:13" x14ac:dyDescent="0.4">
      <c r="A879">
        <v>35</v>
      </c>
      <c r="B879">
        <v>551.70000000000005</v>
      </c>
      <c r="C879" t="s">
        <v>7</v>
      </c>
      <c r="D879">
        <v>0</v>
      </c>
      <c r="E879">
        <v>3.254</v>
      </c>
      <c r="F879">
        <v>1</v>
      </c>
      <c r="M879" s="11">
        <f t="shared" si="13"/>
        <v>1.8077777777777779E-2</v>
      </c>
    </row>
    <row r="880" spans="1:13" x14ac:dyDescent="0.4">
      <c r="A880">
        <v>35.04</v>
      </c>
      <c r="B880">
        <v>552.20000000000005</v>
      </c>
      <c r="C880" t="s">
        <v>7</v>
      </c>
      <c r="D880">
        <v>-1E-4</v>
      </c>
      <c r="E880">
        <v>3.2570000000000001</v>
      </c>
      <c r="F880">
        <v>1</v>
      </c>
      <c r="M880" s="11">
        <f t="shared" si="13"/>
        <v>1.8094444444444444E-2</v>
      </c>
    </row>
    <row r="881" spans="1:13" x14ac:dyDescent="0.4">
      <c r="A881">
        <v>35.08</v>
      </c>
      <c r="B881">
        <v>552.70000000000005</v>
      </c>
      <c r="C881" t="s">
        <v>7</v>
      </c>
      <c r="D881">
        <v>0</v>
      </c>
      <c r="E881">
        <v>3.2610000000000001</v>
      </c>
      <c r="F881">
        <v>1</v>
      </c>
      <c r="M881" s="11">
        <f t="shared" si="13"/>
        <v>1.8116666666666666E-2</v>
      </c>
    </row>
    <row r="882" spans="1:13" x14ac:dyDescent="0.4">
      <c r="A882">
        <v>35.119999999999997</v>
      </c>
      <c r="B882">
        <v>552.70000000000005</v>
      </c>
      <c r="C882" t="s">
        <v>7</v>
      </c>
      <c r="D882">
        <v>0</v>
      </c>
      <c r="E882">
        <v>3.2639999999999998</v>
      </c>
      <c r="F882">
        <v>1</v>
      </c>
      <c r="M882" s="11">
        <f t="shared" si="13"/>
        <v>1.8133333333333331E-2</v>
      </c>
    </row>
    <row r="883" spans="1:13" x14ac:dyDescent="0.4">
      <c r="A883">
        <v>35.159999999999997</v>
      </c>
      <c r="B883">
        <v>553.4</v>
      </c>
      <c r="C883" t="s">
        <v>7</v>
      </c>
      <c r="D883">
        <v>-1E-4</v>
      </c>
      <c r="E883">
        <v>3.2669999999999999</v>
      </c>
      <c r="F883">
        <v>1</v>
      </c>
      <c r="M883" s="11">
        <f t="shared" si="13"/>
        <v>1.8149999999999999E-2</v>
      </c>
    </row>
    <row r="884" spans="1:13" x14ac:dyDescent="0.4">
      <c r="A884">
        <v>35.200000000000003</v>
      </c>
      <c r="B884">
        <v>553.70000000000005</v>
      </c>
      <c r="C884" t="s">
        <v>7</v>
      </c>
      <c r="D884">
        <v>-2.0000000000000001E-4</v>
      </c>
      <c r="E884">
        <v>3.2709999999999999</v>
      </c>
      <c r="F884">
        <v>1</v>
      </c>
      <c r="M884" s="11">
        <f t="shared" si="13"/>
        <v>1.8172222222222222E-2</v>
      </c>
    </row>
    <row r="885" spans="1:13" x14ac:dyDescent="0.4">
      <c r="A885">
        <v>35.24</v>
      </c>
      <c r="B885">
        <v>554.5</v>
      </c>
      <c r="C885" t="s">
        <v>7</v>
      </c>
      <c r="D885">
        <v>0</v>
      </c>
      <c r="E885">
        <v>3.274</v>
      </c>
      <c r="F885">
        <v>1</v>
      </c>
      <c r="M885" s="11">
        <f t="shared" si="13"/>
        <v>1.818888888888889E-2</v>
      </c>
    </row>
    <row r="886" spans="1:13" x14ac:dyDescent="0.4">
      <c r="A886">
        <v>35.28</v>
      </c>
      <c r="B886">
        <v>554.79999999999995</v>
      </c>
      <c r="C886" t="s">
        <v>7</v>
      </c>
      <c r="D886">
        <v>0</v>
      </c>
      <c r="E886">
        <v>3.2770000000000001</v>
      </c>
      <c r="F886">
        <v>1</v>
      </c>
      <c r="M886" s="11">
        <f t="shared" si="13"/>
        <v>1.8205555555555555E-2</v>
      </c>
    </row>
    <row r="887" spans="1:13" x14ac:dyDescent="0.4">
      <c r="A887">
        <v>35.32</v>
      </c>
      <c r="B887">
        <v>555.20000000000005</v>
      </c>
      <c r="C887" t="s">
        <v>7</v>
      </c>
      <c r="D887">
        <v>1E-4</v>
      </c>
      <c r="E887">
        <v>3.2810000000000001</v>
      </c>
      <c r="F887">
        <v>1</v>
      </c>
      <c r="M887" s="11">
        <f t="shared" si="13"/>
        <v>1.822777777777778E-2</v>
      </c>
    </row>
    <row r="888" spans="1:13" x14ac:dyDescent="0.4">
      <c r="A888">
        <v>35.36</v>
      </c>
      <c r="B888">
        <v>555.6</v>
      </c>
      <c r="C888" t="s">
        <v>7</v>
      </c>
      <c r="D888">
        <v>0</v>
      </c>
      <c r="E888">
        <v>3.2839999999999998</v>
      </c>
      <c r="F888">
        <v>1</v>
      </c>
      <c r="M888" s="11">
        <f t="shared" si="13"/>
        <v>1.8244444444444445E-2</v>
      </c>
    </row>
    <row r="889" spans="1:13" x14ac:dyDescent="0.4">
      <c r="A889">
        <v>35.4</v>
      </c>
      <c r="B889">
        <v>556.20000000000005</v>
      </c>
      <c r="C889" t="s">
        <v>7</v>
      </c>
      <c r="D889">
        <v>1E-4</v>
      </c>
      <c r="E889">
        <v>3.2869999999999999</v>
      </c>
      <c r="F889">
        <v>1</v>
      </c>
      <c r="M889" s="11">
        <f t="shared" si="13"/>
        <v>1.826111111111111E-2</v>
      </c>
    </row>
    <row r="890" spans="1:13" x14ac:dyDescent="0.4">
      <c r="A890">
        <v>35.44</v>
      </c>
      <c r="B890">
        <v>556.70000000000005</v>
      </c>
      <c r="C890" t="s">
        <v>7</v>
      </c>
      <c r="D890">
        <v>0</v>
      </c>
      <c r="E890">
        <v>3.2909999999999999</v>
      </c>
      <c r="F890">
        <v>1</v>
      </c>
      <c r="M890" s="11">
        <f t="shared" si="13"/>
        <v>1.8283333333333332E-2</v>
      </c>
    </row>
    <row r="891" spans="1:13" x14ac:dyDescent="0.4">
      <c r="A891">
        <v>35.479999999999997</v>
      </c>
      <c r="B891">
        <v>556.79999999999995</v>
      </c>
      <c r="C891" t="s">
        <v>7</v>
      </c>
      <c r="D891">
        <v>-1E-4</v>
      </c>
      <c r="E891">
        <v>3.294</v>
      </c>
      <c r="F891">
        <v>1</v>
      </c>
      <c r="M891" s="11">
        <f t="shared" si="13"/>
        <v>1.83E-2</v>
      </c>
    </row>
    <row r="892" spans="1:13" x14ac:dyDescent="0.4">
      <c r="A892">
        <v>35.520000000000003</v>
      </c>
      <c r="B892">
        <v>557.1</v>
      </c>
      <c r="C892" t="s">
        <v>7</v>
      </c>
      <c r="D892">
        <v>0</v>
      </c>
      <c r="E892">
        <v>3.2970000000000002</v>
      </c>
      <c r="F892">
        <v>1</v>
      </c>
      <c r="M892" s="11">
        <f t="shared" si="13"/>
        <v>1.8316666666666669E-2</v>
      </c>
    </row>
    <row r="893" spans="1:13" x14ac:dyDescent="0.4">
      <c r="A893">
        <v>35.56</v>
      </c>
      <c r="B893">
        <v>557.79999999999995</v>
      </c>
      <c r="C893" t="s">
        <v>7</v>
      </c>
      <c r="D893">
        <v>0</v>
      </c>
      <c r="E893">
        <v>3.3010000000000002</v>
      </c>
      <c r="F893">
        <v>1</v>
      </c>
      <c r="M893" s="11">
        <f t="shared" si="13"/>
        <v>1.8338888888888891E-2</v>
      </c>
    </row>
    <row r="894" spans="1:13" x14ac:dyDescent="0.4">
      <c r="A894">
        <v>35.6</v>
      </c>
      <c r="B894">
        <v>557.9</v>
      </c>
      <c r="C894" t="s">
        <v>7</v>
      </c>
      <c r="D894">
        <v>0</v>
      </c>
      <c r="E894">
        <v>3.3039999999999998</v>
      </c>
      <c r="F894">
        <v>1</v>
      </c>
      <c r="M894" s="11">
        <f t="shared" si="13"/>
        <v>1.8355555555555556E-2</v>
      </c>
    </row>
    <row r="895" spans="1:13" x14ac:dyDescent="0.4">
      <c r="A895">
        <v>35.64</v>
      </c>
      <c r="B895">
        <v>558.5</v>
      </c>
      <c r="C895" t="s">
        <v>7</v>
      </c>
      <c r="D895">
        <v>0</v>
      </c>
      <c r="E895">
        <v>3.3069999999999999</v>
      </c>
      <c r="F895">
        <v>1</v>
      </c>
      <c r="M895" s="11">
        <f t="shared" si="13"/>
        <v>1.837222222222222E-2</v>
      </c>
    </row>
    <row r="896" spans="1:13" x14ac:dyDescent="0.4">
      <c r="A896">
        <v>35.68</v>
      </c>
      <c r="B896">
        <v>558.9</v>
      </c>
      <c r="C896" t="s">
        <v>7</v>
      </c>
      <c r="D896">
        <v>0</v>
      </c>
      <c r="E896">
        <v>3.3109999999999999</v>
      </c>
      <c r="F896">
        <v>1</v>
      </c>
      <c r="M896" s="11">
        <f t="shared" si="13"/>
        <v>1.8394444444444442E-2</v>
      </c>
    </row>
    <row r="897" spans="1:13" x14ac:dyDescent="0.4">
      <c r="A897">
        <v>35.72</v>
      </c>
      <c r="B897">
        <v>559.1</v>
      </c>
      <c r="C897" t="s">
        <v>7</v>
      </c>
      <c r="D897">
        <v>0</v>
      </c>
      <c r="E897">
        <v>3.3140000000000001</v>
      </c>
      <c r="F897">
        <v>1</v>
      </c>
      <c r="M897" s="11">
        <f t="shared" si="13"/>
        <v>1.8411111111111111E-2</v>
      </c>
    </row>
    <row r="898" spans="1:13" x14ac:dyDescent="0.4">
      <c r="A898">
        <v>35.76</v>
      </c>
      <c r="B898">
        <v>559.6</v>
      </c>
      <c r="C898" t="s">
        <v>7</v>
      </c>
      <c r="D898">
        <v>-2.0000000000000001E-4</v>
      </c>
      <c r="E898">
        <v>3.3170000000000002</v>
      </c>
      <c r="F898">
        <v>1</v>
      </c>
      <c r="M898" s="11">
        <f t="shared" si="13"/>
        <v>1.8427777777777779E-2</v>
      </c>
    </row>
    <row r="899" spans="1:13" x14ac:dyDescent="0.4">
      <c r="A899">
        <v>35.799999999999997</v>
      </c>
      <c r="B899">
        <v>559.70000000000005</v>
      </c>
      <c r="C899" t="s">
        <v>7</v>
      </c>
      <c r="D899">
        <v>-1E-4</v>
      </c>
      <c r="E899">
        <v>3.3210000000000002</v>
      </c>
      <c r="F899">
        <v>1</v>
      </c>
      <c r="M899" s="11">
        <f t="shared" si="13"/>
        <v>1.8450000000000001E-2</v>
      </c>
    </row>
    <row r="900" spans="1:13" x14ac:dyDescent="0.4">
      <c r="A900">
        <v>35.840000000000003</v>
      </c>
      <c r="B900">
        <v>560.1</v>
      </c>
      <c r="C900" t="s">
        <v>7</v>
      </c>
      <c r="D900">
        <v>0</v>
      </c>
      <c r="E900">
        <v>3.3239999999999998</v>
      </c>
      <c r="F900">
        <v>1</v>
      </c>
      <c r="M900" s="11">
        <f t="shared" si="13"/>
        <v>1.8466666666666666E-2</v>
      </c>
    </row>
    <row r="901" spans="1:13" x14ac:dyDescent="0.4">
      <c r="A901">
        <v>35.880000000000003</v>
      </c>
      <c r="B901">
        <v>560.9</v>
      </c>
      <c r="C901" t="s">
        <v>7</v>
      </c>
      <c r="D901">
        <v>0</v>
      </c>
      <c r="E901">
        <v>3.327</v>
      </c>
      <c r="F901">
        <v>1</v>
      </c>
      <c r="M901" s="11">
        <f t="shared" ref="M901:M964" si="14">E901/J$8</f>
        <v>1.8483333333333334E-2</v>
      </c>
    </row>
    <row r="902" spans="1:13" x14ac:dyDescent="0.4">
      <c r="A902">
        <v>35.92</v>
      </c>
      <c r="B902">
        <v>560.79999999999995</v>
      </c>
      <c r="C902" t="s">
        <v>7</v>
      </c>
      <c r="D902">
        <v>-1E-4</v>
      </c>
      <c r="E902">
        <v>3.331</v>
      </c>
      <c r="F902">
        <v>1</v>
      </c>
      <c r="M902" s="11">
        <f t="shared" si="14"/>
        <v>1.8505555555555556E-2</v>
      </c>
    </row>
    <row r="903" spans="1:13" x14ac:dyDescent="0.4">
      <c r="A903">
        <v>35.96</v>
      </c>
      <c r="B903">
        <v>561.20000000000005</v>
      </c>
      <c r="C903" t="s">
        <v>7</v>
      </c>
      <c r="D903">
        <v>0</v>
      </c>
      <c r="E903">
        <v>3.3340000000000001</v>
      </c>
      <c r="F903">
        <v>1</v>
      </c>
      <c r="M903" s="11">
        <f t="shared" si="14"/>
        <v>1.8522222222222221E-2</v>
      </c>
    </row>
    <row r="904" spans="1:13" x14ac:dyDescent="0.4">
      <c r="A904">
        <v>36</v>
      </c>
      <c r="B904">
        <v>561.79999999999995</v>
      </c>
      <c r="C904" t="s">
        <v>7</v>
      </c>
      <c r="D904">
        <v>0</v>
      </c>
      <c r="E904">
        <v>3.3370000000000002</v>
      </c>
      <c r="F904">
        <v>1</v>
      </c>
      <c r="M904" s="11">
        <f t="shared" si="14"/>
        <v>1.8538888888888889E-2</v>
      </c>
    </row>
    <row r="905" spans="1:13" x14ac:dyDescent="0.4">
      <c r="A905">
        <v>36.04</v>
      </c>
      <c r="B905">
        <v>562.20000000000005</v>
      </c>
      <c r="C905" t="s">
        <v>7</v>
      </c>
      <c r="D905">
        <v>-1E-4</v>
      </c>
      <c r="E905">
        <v>3.3410000000000002</v>
      </c>
      <c r="F905">
        <v>1</v>
      </c>
      <c r="M905" s="11">
        <f t="shared" si="14"/>
        <v>1.8561111111111112E-2</v>
      </c>
    </row>
    <row r="906" spans="1:13" x14ac:dyDescent="0.4">
      <c r="A906">
        <v>36.08</v>
      </c>
      <c r="B906">
        <v>562.5</v>
      </c>
      <c r="C906" t="s">
        <v>7</v>
      </c>
      <c r="D906">
        <v>-1E-4</v>
      </c>
      <c r="E906">
        <v>3.3439999999999999</v>
      </c>
      <c r="F906">
        <v>1</v>
      </c>
      <c r="M906" s="11">
        <f t="shared" si="14"/>
        <v>1.8577777777777776E-2</v>
      </c>
    </row>
    <row r="907" spans="1:13" x14ac:dyDescent="0.4">
      <c r="A907">
        <v>36.119999999999997</v>
      </c>
      <c r="B907">
        <v>563.20000000000005</v>
      </c>
      <c r="C907" t="s">
        <v>7</v>
      </c>
      <c r="D907">
        <v>-2.0000000000000001E-4</v>
      </c>
      <c r="E907">
        <v>3.347</v>
      </c>
      <c r="F907">
        <v>1</v>
      </c>
      <c r="M907" s="11">
        <f t="shared" si="14"/>
        <v>1.8594444444444445E-2</v>
      </c>
    </row>
    <row r="908" spans="1:13" x14ac:dyDescent="0.4">
      <c r="A908">
        <v>36.159999999999997</v>
      </c>
      <c r="B908">
        <v>563.6</v>
      </c>
      <c r="C908" t="s">
        <v>7</v>
      </c>
      <c r="D908">
        <v>1E-4</v>
      </c>
      <c r="E908">
        <v>3.351</v>
      </c>
      <c r="F908">
        <v>1</v>
      </c>
      <c r="M908" s="11">
        <f t="shared" si="14"/>
        <v>1.8616666666666667E-2</v>
      </c>
    </row>
    <row r="909" spans="1:13" x14ac:dyDescent="0.4">
      <c r="A909">
        <v>36.200000000000003</v>
      </c>
      <c r="B909">
        <v>563.79999999999995</v>
      </c>
      <c r="C909" t="s">
        <v>7</v>
      </c>
      <c r="D909">
        <v>-1E-4</v>
      </c>
      <c r="E909">
        <v>3.3540000000000001</v>
      </c>
      <c r="F909">
        <v>1</v>
      </c>
      <c r="M909" s="11">
        <f t="shared" si="14"/>
        <v>1.8633333333333335E-2</v>
      </c>
    </row>
    <row r="910" spans="1:13" x14ac:dyDescent="0.4">
      <c r="A910">
        <v>36.24</v>
      </c>
      <c r="B910">
        <v>564.20000000000005</v>
      </c>
      <c r="C910" t="s">
        <v>7</v>
      </c>
      <c r="D910">
        <v>-1E-4</v>
      </c>
      <c r="E910">
        <v>3.3570000000000002</v>
      </c>
      <c r="F910">
        <v>1</v>
      </c>
      <c r="M910" s="11">
        <f t="shared" si="14"/>
        <v>1.865E-2</v>
      </c>
    </row>
    <row r="911" spans="1:13" x14ac:dyDescent="0.4">
      <c r="A911">
        <v>36.28</v>
      </c>
      <c r="B911">
        <v>565</v>
      </c>
      <c r="C911" t="s">
        <v>7</v>
      </c>
      <c r="D911">
        <v>0</v>
      </c>
      <c r="E911">
        <v>3.3610000000000002</v>
      </c>
      <c r="F911">
        <v>1</v>
      </c>
      <c r="M911" s="11">
        <f t="shared" si="14"/>
        <v>1.8672222222222222E-2</v>
      </c>
    </row>
    <row r="912" spans="1:13" x14ac:dyDescent="0.4">
      <c r="A912">
        <v>36.32</v>
      </c>
      <c r="B912">
        <v>565.6</v>
      </c>
      <c r="C912" t="s">
        <v>7</v>
      </c>
      <c r="D912">
        <v>1E-4</v>
      </c>
      <c r="E912">
        <v>3.3639999999999999</v>
      </c>
      <c r="F912">
        <v>1</v>
      </c>
      <c r="M912" s="11">
        <f t="shared" si="14"/>
        <v>1.8688888888888887E-2</v>
      </c>
    </row>
    <row r="913" spans="1:13" x14ac:dyDescent="0.4">
      <c r="A913">
        <v>36.36</v>
      </c>
      <c r="B913">
        <v>565.9</v>
      </c>
      <c r="C913" t="s">
        <v>7</v>
      </c>
      <c r="D913">
        <v>0</v>
      </c>
      <c r="E913">
        <v>3.367</v>
      </c>
      <c r="F913">
        <v>1</v>
      </c>
      <c r="M913" s="11">
        <f t="shared" si="14"/>
        <v>1.8705555555555555E-2</v>
      </c>
    </row>
    <row r="914" spans="1:13" x14ac:dyDescent="0.4">
      <c r="A914">
        <v>36.4</v>
      </c>
      <c r="B914">
        <v>566.29999999999995</v>
      </c>
      <c r="C914" t="s">
        <v>7</v>
      </c>
      <c r="D914">
        <v>-1E-4</v>
      </c>
      <c r="E914">
        <v>3.371</v>
      </c>
      <c r="F914">
        <v>1</v>
      </c>
      <c r="M914" s="11">
        <f t="shared" si="14"/>
        <v>1.8727777777777777E-2</v>
      </c>
    </row>
    <row r="915" spans="1:13" x14ac:dyDescent="0.4">
      <c r="A915">
        <v>36.44</v>
      </c>
      <c r="B915">
        <v>566.79999999999995</v>
      </c>
      <c r="C915" t="s">
        <v>7</v>
      </c>
      <c r="D915">
        <v>0</v>
      </c>
      <c r="E915">
        <v>3.3740000000000001</v>
      </c>
      <c r="F915">
        <v>1</v>
      </c>
      <c r="M915" s="11">
        <f t="shared" si="14"/>
        <v>1.8744444444444446E-2</v>
      </c>
    </row>
    <row r="916" spans="1:13" x14ac:dyDescent="0.4">
      <c r="A916">
        <v>36.479999999999997</v>
      </c>
      <c r="B916">
        <v>567.29999999999995</v>
      </c>
      <c r="C916" t="s">
        <v>7</v>
      </c>
      <c r="D916">
        <v>-1E-4</v>
      </c>
      <c r="E916">
        <v>3.3769999999999998</v>
      </c>
      <c r="F916">
        <v>1</v>
      </c>
      <c r="M916" s="11">
        <f t="shared" si="14"/>
        <v>1.876111111111111E-2</v>
      </c>
    </row>
    <row r="917" spans="1:13" x14ac:dyDescent="0.4">
      <c r="A917">
        <v>36.520000000000003</v>
      </c>
      <c r="B917">
        <v>567.70000000000005</v>
      </c>
      <c r="C917" t="s">
        <v>7</v>
      </c>
      <c r="D917">
        <v>-1E-4</v>
      </c>
      <c r="E917">
        <v>3.3809999999999998</v>
      </c>
      <c r="F917">
        <v>1</v>
      </c>
      <c r="M917" s="11">
        <f t="shared" si="14"/>
        <v>1.8783333333333332E-2</v>
      </c>
    </row>
    <row r="918" spans="1:13" x14ac:dyDescent="0.4">
      <c r="A918">
        <v>36.56</v>
      </c>
      <c r="B918">
        <v>567.9</v>
      </c>
      <c r="C918" t="s">
        <v>7</v>
      </c>
      <c r="D918">
        <v>0</v>
      </c>
      <c r="E918">
        <v>3.3839999999999999</v>
      </c>
      <c r="F918">
        <v>1</v>
      </c>
      <c r="M918" s="11">
        <f t="shared" si="14"/>
        <v>1.8800000000000001E-2</v>
      </c>
    </row>
    <row r="919" spans="1:13" x14ac:dyDescent="0.4">
      <c r="A919">
        <v>36.6</v>
      </c>
      <c r="B919">
        <v>568.6</v>
      </c>
      <c r="C919" t="s">
        <v>7</v>
      </c>
      <c r="D919">
        <v>-1E-4</v>
      </c>
      <c r="E919">
        <v>3.387</v>
      </c>
      <c r="F919">
        <v>1</v>
      </c>
      <c r="M919" s="11">
        <f t="shared" si="14"/>
        <v>1.8816666666666666E-2</v>
      </c>
    </row>
    <row r="920" spans="1:13" x14ac:dyDescent="0.4">
      <c r="A920">
        <v>36.64</v>
      </c>
      <c r="B920">
        <v>569</v>
      </c>
      <c r="C920" t="s">
        <v>7</v>
      </c>
      <c r="D920">
        <v>-1E-4</v>
      </c>
      <c r="E920">
        <v>3.391</v>
      </c>
      <c r="F920">
        <v>1</v>
      </c>
      <c r="M920" s="11">
        <f t="shared" si="14"/>
        <v>1.8838888888888888E-2</v>
      </c>
    </row>
    <row r="921" spans="1:13" x14ac:dyDescent="0.4">
      <c r="A921">
        <v>36.68</v>
      </c>
      <c r="B921">
        <v>569.4</v>
      </c>
      <c r="C921" t="s">
        <v>7</v>
      </c>
      <c r="D921">
        <v>0</v>
      </c>
      <c r="E921">
        <v>3.3940000000000001</v>
      </c>
      <c r="F921">
        <v>1</v>
      </c>
      <c r="M921" s="11">
        <f t="shared" si="14"/>
        <v>1.8855555555555556E-2</v>
      </c>
    </row>
    <row r="922" spans="1:13" x14ac:dyDescent="0.4">
      <c r="A922">
        <v>36.72</v>
      </c>
      <c r="B922">
        <v>570.1</v>
      </c>
      <c r="C922" t="s">
        <v>7</v>
      </c>
      <c r="D922">
        <v>-1E-4</v>
      </c>
      <c r="E922">
        <v>3.3969999999999998</v>
      </c>
      <c r="F922">
        <v>1</v>
      </c>
      <c r="M922" s="11">
        <f t="shared" si="14"/>
        <v>1.8872222222222221E-2</v>
      </c>
    </row>
    <row r="923" spans="1:13" x14ac:dyDescent="0.4">
      <c r="A923">
        <v>36.76</v>
      </c>
      <c r="B923">
        <v>570.79999999999995</v>
      </c>
      <c r="C923" t="s">
        <v>7</v>
      </c>
      <c r="D923">
        <v>-1E-4</v>
      </c>
      <c r="E923">
        <v>3.4009999999999998</v>
      </c>
      <c r="F923">
        <v>1</v>
      </c>
      <c r="M923" s="11">
        <f t="shared" si="14"/>
        <v>1.8894444444444443E-2</v>
      </c>
    </row>
    <row r="924" spans="1:13" x14ac:dyDescent="0.4">
      <c r="A924">
        <v>36.799999999999997</v>
      </c>
      <c r="B924">
        <v>571.1</v>
      </c>
      <c r="C924" t="s">
        <v>7</v>
      </c>
      <c r="D924">
        <v>0</v>
      </c>
      <c r="E924">
        <v>3.4039999999999999</v>
      </c>
      <c r="F924">
        <v>1</v>
      </c>
      <c r="M924" s="11">
        <f t="shared" si="14"/>
        <v>1.8911111111111111E-2</v>
      </c>
    </row>
    <row r="925" spans="1:13" x14ac:dyDescent="0.4">
      <c r="A925">
        <v>36.840000000000003</v>
      </c>
      <c r="B925">
        <v>571.9</v>
      </c>
      <c r="C925" t="s">
        <v>7</v>
      </c>
      <c r="D925">
        <v>-2.0000000000000001E-4</v>
      </c>
      <c r="E925">
        <v>3.407</v>
      </c>
      <c r="F925">
        <v>1</v>
      </c>
      <c r="M925" s="11">
        <f t="shared" si="14"/>
        <v>1.8927777777777779E-2</v>
      </c>
    </row>
    <row r="926" spans="1:13" x14ac:dyDescent="0.4">
      <c r="A926">
        <v>36.880000000000003</v>
      </c>
      <c r="B926">
        <v>572.20000000000005</v>
      </c>
      <c r="C926" t="s">
        <v>7</v>
      </c>
      <c r="D926">
        <v>-1E-4</v>
      </c>
      <c r="E926">
        <v>3.411</v>
      </c>
      <c r="F926">
        <v>1</v>
      </c>
      <c r="M926" s="11">
        <f t="shared" si="14"/>
        <v>1.8950000000000002E-2</v>
      </c>
    </row>
    <row r="927" spans="1:13" x14ac:dyDescent="0.4">
      <c r="A927">
        <v>36.92</v>
      </c>
      <c r="B927">
        <v>572.70000000000005</v>
      </c>
      <c r="C927" t="s">
        <v>7</v>
      </c>
      <c r="D927">
        <v>0</v>
      </c>
      <c r="E927">
        <v>3.4140000000000001</v>
      </c>
      <c r="F927">
        <v>1</v>
      </c>
      <c r="M927" s="11">
        <f t="shared" si="14"/>
        <v>1.8966666666666666E-2</v>
      </c>
    </row>
    <row r="928" spans="1:13" x14ac:dyDescent="0.4">
      <c r="A928">
        <v>36.96</v>
      </c>
      <c r="B928">
        <v>573.20000000000005</v>
      </c>
      <c r="C928" t="s">
        <v>7</v>
      </c>
      <c r="D928">
        <v>-2.0000000000000001E-4</v>
      </c>
      <c r="E928">
        <v>3.4169999999999998</v>
      </c>
      <c r="F928">
        <v>1</v>
      </c>
      <c r="M928" s="11">
        <f t="shared" si="14"/>
        <v>1.8983333333333331E-2</v>
      </c>
    </row>
    <row r="929" spans="1:13" x14ac:dyDescent="0.4">
      <c r="A929">
        <v>37</v>
      </c>
      <c r="B929">
        <v>574</v>
      </c>
      <c r="C929" t="s">
        <v>7</v>
      </c>
      <c r="D929">
        <v>0</v>
      </c>
      <c r="E929">
        <v>3.4209999999999998</v>
      </c>
      <c r="F929">
        <v>1</v>
      </c>
      <c r="M929" s="11">
        <f t="shared" si="14"/>
        <v>1.9005555555555553E-2</v>
      </c>
    </row>
    <row r="930" spans="1:13" x14ac:dyDescent="0.4">
      <c r="A930">
        <v>37.04</v>
      </c>
      <c r="B930">
        <v>574.29999999999995</v>
      </c>
      <c r="C930" t="s">
        <v>7</v>
      </c>
      <c r="D930">
        <v>0</v>
      </c>
      <c r="E930">
        <v>3.4239999999999999</v>
      </c>
      <c r="F930">
        <v>1</v>
      </c>
      <c r="M930" s="11">
        <f t="shared" si="14"/>
        <v>1.9022222222222222E-2</v>
      </c>
    </row>
    <row r="931" spans="1:13" x14ac:dyDescent="0.4">
      <c r="A931">
        <v>37.08</v>
      </c>
      <c r="B931">
        <v>575.1</v>
      </c>
      <c r="C931" t="s">
        <v>7</v>
      </c>
      <c r="D931">
        <v>-1E-4</v>
      </c>
      <c r="E931">
        <v>3.427</v>
      </c>
      <c r="F931">
        <v>1</v>
      </c>
      <c r="M931" s="11">
        <f t="shared" si="14"/>
        <v>1.903888888888889E-2</v>
      </c>
    </row>
    <row r="932" spans="1:13" x14ac:dyDescent="0.4">
      <c r="A932">
        <v>37.119999999999997</v>
      </c>
      <c r="B932">
        <v>575.6</v>
      </c>
      <c r="C932" t="s">
        <v>7</v>
      </c>
      <c r="D932">
        <v>0</v>
      </c>
      <c r="E932">
        <v>3.431</v>
      </c>
      <c r="F932">
        <v>1</v>
      </c>
      <c r="M932" s="11">
        <f t="shared" si="14"/>
        <v>1.9061111111111112E-2</v>
      </c>
    </row>
    <row r="933" spans="1:13" x14ac:dyDescent="0.4">
      <c r="A933">
        <v>37.159999999999997</v>
      </c>
      <c r="B933">
        <v>576.1</v>
      </c>
      <c r="C933" t="s">
        <v>7</v>
      </c>
      <c r="D933">
        <v>-2.0000000000000001E-4</v>
      </c>
      <c r="E933">
        <v>3.4340000000000002</v>
      </c>
      <c r="F933">
        <v>1</v>
      </c>
      <c r="M933" s="11">
        <f t="shared" si="14"/>
        <v>1.907777777777778E-2</v>
      </c>
    </row>
    <row r="934" spans="1:13" x14ac:dyDescent="0.4">
      <c r="A934">
        <v>37.200000000000003</v>
      </c>
      <c r="B934">
        <v>576.70000000000005</v>
      </c>
      <c r="C934" t="s">
        <v>7</v>
      </c>
      <c r="D934">
        <v>-2.0000000000000001E-4</v>
      </c>
      <c r="E934">
        <v>3.4369999999999998</v>
      </c>
      <c r="F934">
        <v>1</v>
      </c>
      <c r="M934" s="11">
        <f t="shared" si="14"/>
        <v>1.9094444444444445E-2</v>
      </c>
    </row>
    <row r="935" spans="1:13" x14ac:dyDescent="0.4">
      <c r="A935">
        <v>37.24</v>
      </c>
      <c r="B935">
        <v>577.20000000000005</v>
      </c>
      <c r="C935" t="s">
        <v>7</v>
      </c>
      <c r="D935">
        <v>0</v>
      </c>
      <c r="E935">
        <v>3.4409999999999998</v>
      </c>
      <c r="F935">
        <v>1</v>
      </c>
      <c r="M935" s="11">
        <f t="shared" si="14"/>
        <v>1.9116666666666667E-2</v>
      </c>
    </row>
    <row r="936" spans="1:13" x14ac:dyDescent="0.4">
      <c r="A936">
        <v>37.28</v>
      </c>
      <c r="B936">
        <v>577.4</v>
      </c>
      <c r="C936" t="s">
        <v>7</v>
      </c>
      <c r="D936">
        <v>-1E-4</v>
      </c>
      <c r="E936">
        <v>3.444</v>
      </c>
      <c r="F936">
        <v>1</v>
      </c>
      <c r="M936" s="11">
        <f t="shared" si="14"/>
        <v>1.9133333333333332E-2</v>
      </c>
    </row>
    <row r="937" spans="1:13" x14ac:dyDescent="0.4">
      <c r="A937">
        <v>37.32</v>
      </c>
      <c r="B937">
        <v>578.20000000000005</v>
      </c>
      <c r="C937" t="s">
        <v>7</v>
      </c>
      <c r="D937">
        <v>0</v>
      </c>
      <c r="E937">
        <v>3.4470000000000001</v>
      </c>
      <c r="F937">
        <v>1</v>
      </c>
      <c r="M937" s="11">
        <f t="shared" si="14"/>
        <v>1.915E-2</v>
      </c>
    </row>
    <row r="938" spans="1:13" x14ac:dyDescent="0.4">
      <c r="A938">
        <v>37.36</v>
      </c>
      <c r="B938">
        <v>578.6</v>
      </c>
      <c r="C938" t="s">
        <v>7</v>
      </c>
      <c r="D938">
        <v>-1E-4</v>
      </c>
      <c r="E938">
        <v>3.4510000000000001</v>
      </c>
      <c r="F938">
        <v>1</v>
      </c>
      <c r="M938" s="11">
        <f t="shared" si="14"/>
        <v>1.9172222222222222E-2</v>
      </c>
    </row>
    <row r="939" spans="1:13" x14ac:dyDescent="0.4">
      <c r="A939">
        <v>37.4</v>
      </c>
      <c r="B939">
        <v>578.9</v>
      </c>
      <c r="C939" t="s">
        <v>7</v>
      </c>
      <c r="D939">
        <v>0</v>
      </c>
      <c r="E939">
        <v>3.4540000000000002</v>
      </c>
      <c r="F939">
        <v>1</v>
      </c>
      <c r="M939" s="11">
        <f t="shared" si="14"/>
        <v>1.9188888888888891E-2</v>
      </c>
    </row>
    <row r="940" spans="1:13" x14ac:dyDescent="0.4">
      <c r="A940">
        <v>37.44</v>
      </c>
      <c r="B940">
        <v>579.5</v>
      </c>
      <c r="C940" t="s">
        <v>7</v>
      </c>
      <c r="D940">
        <v>-1E-4</v>
      </c>
      <c r="E940">
        <v>3.4569999999999999</v>
      </c>
      <c r="F940">
        <v>1</v>
      </c>
      <c r="M940" s="11">
        <f t="shared" si="14"/>
        <v>1.9205555555555556E-2</v>
      </c>
    </row>
    <row r="941" spans="1:13" x14ac:dyDescent="0.4">
      <c r="A941">
        <v>37.479999999999997</v>
      </c>
      <c r="B941">
        <v>579.9</v>
      </c>
      <c r="C941" t="s">
        <v>7</v>
      </c>
      <c r="D941">
        <v>-2.0000000000000001E-4</v>
      </c>
      <c r="E941">
        <v>3.4609999999999999</v>
      </c>
      <c r="F941">
        <v>1</v>
      </c>
      <c r="M941" s="11">
        <f t="shared" si="14"/>
        <v>1.9227777777777778E-2</v>
      </c>
    </row>
    <row r="942" spans="1:13" x14ac:dyDescent="0.4">
      <c r="A942">
        <v>37.520000000000003</v>
      </c>
      <c r="B942">
        <v>580.1</v>
      </c>
      <c r="C942" t="s">
        <v>7</v>
      </c>
      <c r="D942">
        <v>-1E-4</v>
      </c>
      <c r="E942">
        <v>3.464</v>
      </c>
      <c r="F942">
        <v>1</v>
      </c>
      <c r="M942" s="11">
        <f t="shared" si="14"/>
        <v>1.9244444444444446E-2</v>
      </c>
    </row>
    <row r="943" spans="1:13" x14ac:dyDescent="0.4">
      <c r="A943">
        <v>37.56</v>
      </c>
      <c r="B943">
        <v>581</v>
      </c>
      <c r="C943" t="s">
        <v>7</v>
      </c>
      <c r="D943">
        <v>-2.0000000000000001E-4</v>
      </c>
      <c r="E943">
        <v>3.4670000000000001</v>
      </c>
      <c r="F943">
        <v>1</v>
      </c>
      <c r="M943" s="11">
        <f t="shared" si="14"/>
        <v>1.9261111111111111E-2</v>
      </c>
    </row>
    <row r="944" spans="1:13" x14ac:dyDescent="0.4">
      <c r="A944">
        <v>37.6</v>
      </c>
      <c r="B944">
        <v>581.1</v>
      </c>
      <c r="C944" t="s">
        <v>7</v>
      </c>
      <c r="D944">
        <v>-1E-4</v>
      </c>
      <c r="E944">
        <v>3.4710000000000001</v>
      </c>
      <c r="F944">
        <v>1</v>
      </c>
      <c r="M944" s="11">
        <f t="shared" si="14"/>
        <v>1.9283333333333333E-2</v>
      </c>
    </row>
    <row r="945" spans="1:13" x14ac:dyDescent="0.4">
      <c r="A945">
        <v>37.64</v>
      </c>
      <c r="B945">
        <v>581.6</v>
      </c>
      <c r="C945" t="s">
        <v>7</v>
      </c>
      <c r="D945">
        <v>-1E-4</v>
      </c>
      <c r="E945">
        <v>3.4740000000000002</v>
      </c>
      <c r="F945">
        <v>1</v>
      </c>
      <c r="M945" s="11">
        <f t="shared" si="14"/>
        <v>1.9300000000000001E-2</v>
      </c>
    </row>
    <row r="946" spans="1:13" x14ac:dyDescent="0.4">
      <c r="A946">
        <v>37.68</v>
      </c>
      <c r="B946">
        <v>582</v>
      </c>
      <c r="C946" t="s">
        <v>7</v>
      </c>
      <c r="D946">
        <v>-2.0000000000000001E-4</v>
      </c>
      <c r="E946">
        <v>3.4769999999999999</v>
      </c>
      <c r="F946">
        <v>1</v>
      </c>
      <c r="M946" s="11">
        <f t="shared" si="14"/>
        <v>1.9316666666666666E-2</v>
      </c>
    </row>
    <row r="947" spans="1:13" x14ac:dyDescent="0.4">
      <c r="A947">
        <v>37.72</v>
      </c>
      <c r="B947">
        <v>582.5</v>
      </c>
      <c r="C947" t="s">
        <v>7</v>
      </c>
      <c r="D947">
        <v>-1E-4</v>
      </c>
      <c r="E947">
        <v>3.4809999999999999</v>
      </c>
      <c r="F947">
        <v>1</v>
      </c>
      <c r="M947" s="11">
        <f t="shared" si="14"/>
        <v>1.9338888888888888E-2</v>
      </c>
    </row>
    <row r="948" spans="1:13" x14ac:dyDescent="0.4">
      <c r="A948">
        <v>37.76</v>
      </c>
      <c r="B948">
        <v>582.79999999999995</v>
      </c>
      <c r="C948" t="s">
        <v>7</v>
      </c>
      <c r="D948">
        <v>-1E-4</v>
      </c>
      <c r="E948">
        <v>3.484</v>
      </c>
      <c r="F948">
        <v>1</v>
      </c>
      <c r="M948" s="11">
        <f t="shared" si="14"/>
        <v>1.9355555555555556E-2</v>
      </c>
    </row>
    <row r="949" spans="1:13" x14ac:dyDescent="0.4">
      <c r="A949">
        <v>37.799999999999997</v>
      </c>
      <c r="B949">
        <v>583.29999999999995</v>
      </c>
      <c r="C949" t="s">
        <v>7</v>
      </c>
      <c r="D949">
        <v>-1E-4</v>
      </c>
      <c r="E949">
        <v>3.4870000000000001</v>
      </c>
      <c r="F949">
        <v>1</v>
      </c>
      <c r="M949" s="11">
        <f t="shared" si="14"/>
        <v>1.9372222222222221E-2</v>
      </c>
    </row>
    <row r="950" spans="1:13" x14ac:dyDescent="0.4">
      <c r="A950">
        <v>37.840000000000003</v>
      </c>
      <c r="B950">
        <v>583.6</v>
      </c>
      <c r="C950" t="s">
        <v>7</v>
      </c>
      <c r="D950">
        <v>-1E-4</v>
      </c>
      <c r="E950">
        <v>3.4910000000000001</v>
      </c>
      <c r="F950">
        <v>1</v>
      </c>
      <c r="M950" s="11">
        <f t="shared" si="14"/>
        <v>1.9394444444444443E-2</v>
      </c>
    </row>
    <row r="951" spans="1:13" x14ac:dyDescent="0.4">
      <c r="A951">
        <v>37.880000000000003</v>
      </c>
      <c r="B951">
        <v>583.79999999999995</v>
      </c>
      <c r="C951" t="s">
        <v>7</v>
      </c>
      <c r="D951">
        <v>-1E-4</v>
      </c>
      <c r="E951">
        <v>3.4940000000000002</v>
      </c>
      <c r="F951">
        <v>1</v>
      </c>
      <c r="M951" s="11">
        <f t="shared" si="14"/>
        <v>1.9411111111111112E-2</v>
      </c>
    </row>
    <row r="952" spans="1:13" x14ac:dyDescent="0.4">
      <c r="A952">
        <v>37.92</v>
      </c>
      <c r="B952">
        <v>584.29999999999995</v>
      </c>
      <c r="C952" t="s">
        <v>7</v>
      </c>
      <c r="D952">
        <v>0</v>
      </c>
      <c r="E952">
        <v>3.4969999999999999</v>
      </c>
      <c r="F952">
        <v>1</v>
      </c>
      <c r="M952" s="11">
        <f t="shared" si="14"/>
        <v>1.9427777777777776E-2</v>
      </c>
    </row>
    <row r="953" spans="1:13" x14ac:dyDescent="0.4">
      <c r="A953">
        <v>37.96</v>
      </c>
      <c r="B953">
        <v>584.79999999999995</v>
      </c>
      <c r="C953" t="s">
        <v>7</v>
      </c>
      <c r="D953">
        <v>-1E-4</v>
      </c>
      <c r="E953">
        <v>3.5009999999999999</v>
      </c>
      <c r="F953">
        <v>1</v>
      </c>
      <c r="M953" s="11">
        <f t="shared" si="14"/>
        <v>1.9449999999999999E-2</v>
      </c>
    </row>
    <row r="954" spans="1:13" x14ac:dyDescent="0.4">
      <c r="A954">
        <v>38</v>
      </c>
      <c r="B954">
        <v>585.20000000000005</v>
      </c>
      <c r="C954" t="s">
        <v>7</v>
      </c>
      <c r="D954">
        <v>1E-4</v>
      </c>
      <c r="E954">
        <v>3.504</v>
      </c>
      <c r="F954">
        <v>1</v>
      </c>
      <c r="M954" s="11">
        <f t="shared" si="14"/>
        <v>1.9466666666666667E-2</v>
      </c>
    </row>
    <row r="955" spans="1:13" x14ac:dyDescent="0.4">
      <c r="A955">
        <v>38.04</v>
      </c>
      <c r="B955">
        <v>585.79999999999995</v>
      </c>
      <c r="C955" t="s">
        <v>7</v>
      </c>
      <c r="D955">
        <v>0</v>
      </c>
      <c r="E955">
        <v>3.5070000000000001</v>
      </c>
      <c r="F955">
        <v>1</v>
      </c>
      <c r="M955" s="11">
        <f t="shared" si="14"/>
        <v>1.9483333333333335E-2</v>
      </c>
    </row>
    <row r="956" spans="1:13" x14ac:dyDescent="0.4">
      <c r="A956">
        <v>38.08</v>
      </c>
      <c r="B956">
        <v>586.1</v>
      </c>
      <c r="C956" t="s">
        <v>7</v>
      </c>
      <c r="D956">
        <v>-2.0000000000000001E-4</v>
      </c>
      <c r="E956">
        <v>3.5110000000000001</v>
      </c>
      <c r="F956">
        <v>1</v>
      </c>
      <c r="M956" s="11">
        <f t="shared" si="14"/>
        <v>1.9505555555555557E-2</v>
      </c>
    </row>
    <row r="957" spans="1:13" x14ac:dyDescent="0.4">
      <c r="A957">
        <v>38.119999999999997</v>
      </c>
      <c r="B957">
        <v>586.70000000000005</v>
      </c>
      <c r="C957" t="s">
        <v>7</v>
      </c>
      <c r="D957">
        <v>-1E-4</v>
      </c>
      <c r="E957">
        <v>3.5139999999999998</v>
      </c>
      <c r="F957">
        <v>1</v>
      </c>
      <c r="M957" s="11">
        <f t="shared" si="14"/>
        <v>1.9522222222222222E-2</v>
      </c>
    </row>
    <row r="958" spans="1:13" x14ac:dyDescent="0.4">
      <c r="A958">
        <v>38.159999999999997</v>
      </c>
      <c r="B958">
        <v>587.29999999999995</v>
      </c>
      <c r="C958" t="s">
        <v>7</v>
      </c>
      <c r="D958">
        <v>0</v>
      </c>
      <c r="E958">
        <v>3.5169999999999999</v>
      </c>
      <c r="F958">
        <v>1</v>
      </c>
      <c r="M958" s="11">
        <f t="shared" si="14"/>
        <v>1.9538888888888887E-2</v>
      </c>
    </row>
    <row r="959" spans="1:13" x14ac:dyDescent="0.4">
      <c r="A959">
        <v>38.200000000000003</v>
      </c>
      <c r="B959">
        <v>587.5</v>
      </c>
      <c r="C959" t="s">
        <v>7</v>
      </c>
      <c r="D959">
        <v>0</v>
      </c>
      <c r="E959">
        <v>3.5209999999999999</v>
      </c>
      <c r="F959">
        <v>1</v>
      </c>
      <c r="M959" s="11">
        <f t="shared" si="14"/>
        <v>1.9561111111111109E-2</v>
      </c>
    </row>
    <row r="960" spans="1:13" x14ac:dyDescent="0.4">
      <c r="A960">
        <v>38.24</v>
      </c>
      <c r="B960">
        <v>587.79999999999995</v>
      </c>
      <c r="C960" t="s">
        <v>7</v>
      </c>
      <c r="D960">
        <v>0</v>
      </c>
      <c r="E960">
        <v>3.524</v>
      </c>
      <c r="F960">
        <v>1</v>
      </c>
      <c r="M960" s="11">
        <f t="shared" si="14"/>
        <v>1.9577777777777777E-2</v>
      </c>
    </row>
    <row r="961" spans="1:13" x14ac:dyDescent="0.4">
      <c r="A961">
        <v>38.28</v>
      </c>
      <c r="B961">
        <v>588.6</v>
      </c>
      <c r="C961" t="s">
        <v>7</v>
      </c>
      <c r="D961">
        <v>0</v>
      </c>
      <c r="E961">
        <v>3.5270000000000001</v>
      </c>
      <c r="F961">
        <v>1</v>
      </c>
      <c r="M961" s="11">
        <f t="shared" si="14"/>
        <v>1.9594444444444446E-2</v>
      </c>
    </row>
    <row r="962" spans="1:13" x14ac:dyDescent="0.4">
      <c r="A962">
        <v>38.32</v>
      </c>
      <c r="B962">
        <v>588.9</v>
      </c>
      <c r="C962" t="s">
        <v>7</v>
      </c>
      <c r="D962">
        <v>0</v>
      </c>
      <c r="E962">
        <v>3.5310000000000001</v>
      </c>
      <c r="F962">
        <v>1</v>
      </c>
      <c r="M962" s="11">
        <f t="shared" si="14"/>
        <v>1.9616666666666668E-2</v>
      </c>
    </row>
    <row r="963" spans="1:13" x14ac:dyDescent="0.4">
      <c r="A963">
        <v>38.36</v>
      </c>
      <c r="B963">
        <v>589.6</v>
      </c>
      <c r="C963" t="s">
        <v>7</v>
      </c>
      <c r="D963">
        <v>0</v>
      </c>
      <c r="E963">
        <v>3.5339999999999998</v>
      </c>
      <c r="F963">
        <v>1</v>
      </c>
      <c r="M963" s="11">
        <f t="shared" si="14"/>
        <v>1.9633333333333332E-2</v>
      </c>
    </row>
    <row r="964" spans="1:13" x14ac:dyDescent="0.4">
      <c r="A964">
        <v>38.4</v>
      </c>
      <c r="B964">
        <v>589.70000000000005</v>
      </c>
      <c r="C964" t="s">
        <v>7</v>
      </c>
      <c r="D964">
        <v>-1E-4</v>
      </c>
      <c r="E964">
        <v>3.5369999999999999</v>
      </c>
      <c r="F964">
        <v>1</v>
      </c>
      <c r="M964" s="11">
        <f t="shared" si="14"/>
        <v>1.9650000000000001E-2</v>
      </c>
    </row>
    <row r="965" spans="1:13" x14ac:dyDescent="0.4">
      <c r="A965">
        <v>38.44</v>
      </c>
      <c r="B965">
        <v>590.29999999999995</v>
      </c>
      <c r="C965" t="s">
        <v>7</v>
      </c>
      <c r="D965">
        <v>0</v>
      </c>
      <c r="E965">
        <v>3.5409999999999999</v>
      </c>
      <c r="F965">
        <v>1</v>
      </c>
      <c r="M965" s="11">
        <f t="shared" ref="M965:M1028" si="15">E965/J$8</f>
        <v>1.9672222222222223E-2</v>
      </c>
    </row>
    <row r="966" spans="1:13" x14ac:dyDescent="0.4">
      <c r="A966">
        <v>38.479999999999997</v>
      </c>
      <c r="B966">
        <v>591.20000000000005</v>
      </c>
      <c r="C966" t="s">
        <v>7</v>
      </c>
      <c r="D966">
        <v>-1E-4</v>
      </c>
      <c r="E966">
        <v>3.544</v>
      </c>
      <c r="F966">
        <v>1</v>
      </c>
      <c r="M966" s="11">
        <f t="shared" si="15"/>
        <v>1.9688888888888888E-2</v>
      </c>
    </row>
    <row r="967" spans="1:13" x14ac:dyDescent="0.4">
      <c r="A967">
        <v>38.520000000000003</v>
      </c>
      <c r="B967">
        <v>591.5</v>
      </c>
      <c r="C967" t="s">
        <v>7</v>
      </c>
      <c r="D967">
        <v>-1E-4</v>
      </c>
      <c r="E967">
        <v>3.5470000000000002</v>
      </c>
      <c r="F967">
        <v>1</v>
      </c>
      <c r="M967" s="11">
        <f t="shared" si="15"/>
        <v>1.9705555555555556E-2</v>
      </c>
    </row>
    <row r="968" spans="1:13" x14ac:dyDescent="0.4">
      <c r="A968">
        <v>38.56</v>
      </c>
      <c r="B968">
        <v>592</v>
      </c>
      <c r="C968" t="s">
        <v>7</v>
      </c>
      <c r="D968">
        <v>-1E-4</v>
      </c>
      <c r="E968">
        <v>3.5510000000000002</v>
      </c>
      <c r="F968">
        <v>1</v>
      </c>
      <c r="M968" s="11">
        <f t="shared" si="15"/>
        <v>1.9727777777777778E-2</v>
      </c>
    </row>
    <row r="969" spans="1:13" x14ac:dyDescent="0.4">
      <c r="A969">
        <v>38.6</v>
      </c>
      <c r="B969">
        <v>592.5</v>
      </c>
      <c r="C969" t="s">
        <v>7</v>
      </c>
      <c r="D969">
        <v>-1E-4</v>
      </c>
      <c r="E969">
        <v>3.5539999999999998</v>
      </c>
      <c r="F969">
        <v>1</v>
      </c>
      <c r="M969" s="11">
        <f t="shared" si="15"/>
        <v>1.9744444444444443E-2</v>
      </c>
    </row>
    <row r="970" spans="1:13" x14ac:dyDescent="0.4">
      <c r="A970">
        <v>38.64</v>
      </c>
      <c r="B970">
        <v>593</v>
      </c>
      <c r="C970" t="s">
        <v>7</v>
      </c>
      <c r="D970">
        <v>1E-4</v>
      </c>
      <c r="E970">
        <v>3.5569999999999999</v>
      </c>
      <c r="F970">
        <v>1</v>
      </c>
      <c r="M970" s="11">
        <f t="shared" si="15"/>
        <v>1.9761111111111111E-2</v>
      </c>
    </row>
    <row r="971" spans="1:13" x14ac:dyDescent="0.4">
      <c r="A971">
        <v>38.68</v>
      </c>
      <c r="B971">
        <v>593.6</v>
      </c>
      <c r="C971" t="s">
        <v>7</v>
      </c>
      <c r="D971">
        <v>0</v>
      </c>
      <c r="E971">
        <v>3.5609999999999999</v>
      </c>
      <c r="F971">
        <v>1</v>
      </c>
      <c r="M971" s="11">
        <f t="shared" si="15"/>
        <v>1.9783333333333333E-2</v>
      </c>
    </row>
    <row r="972" spans="1:13" x14ac:dyDescent="0.4">
      <c r="A972">
        <v>38.72</v>
      </c>
      <c r="B972">
        <v>594.20000000000005</v>
      </c>
      <c r="C972" t="s">
        <v>7</v>
      </c>
      <c r="D972">
        <v>0</v>
      </c>
      <c r="E972">
        <v>3.5640000000000001</v>
      </c>
      <c r="F972">
        <v>1</v>
      </c>
      <c r="M972" s="11">
        <f t="shared" si="15"/>
        <v>1.9800000000000002E-2</v>
      </c>
    </row>
    <row r="973" spans="1:13" x14ac:dyDescent="0.4">
      <c r="A973">
        <v>38.76</v>
      </c>
      <c r="B973">
        <v>594.4</v>
      </c>
      <c r="C973" t="s">
        <v>7</v>
      </c>
      <c r="D973">
        <v>-1E-4</v>
      </c>
      <c r="E973">
        <v>3.5670000000000002</v>
      </c>
      <c r="F973">
        <v>1</v>
      </c>
      <c r="M973" s="11">
        <f t="shared" si="15"/>
        <v>1.9816666666666666E-2</v>
      </c>
    </row>
    <row r="974" spans="1:13" x14ac:dyDescent="0.4">
      <c r="A974">
        <v>38.799999999999997</v>
      </c>
      <c r="B974">
        <v>594.79999999999995</v>
      </c>
      <c r="C974" t="s">
        <v>7</v>
      </c>
      <c r="D974">
        <v>-2.0000000000000001E-4</v>
      </c>
      <c r="E974">
        <v>3.5710000000000002</v>
      </c>
      <c r="F974">
        <v>1</v>
      </c>
      <c r="M974" s="11">
        <f t="shared" si="15"/>
        <v>1.9838888888888889E-2</v>
      </c>
    </row>
    <row r="975" spans="1:13" x14ac:dyDescent="0.4">
      <c r="A975">
        <v>38.840000000000003</v>
      </c>
      <c r="B975">
        <v>595.79999999999995</v>
      </c>
      <c r="C975" t="s">
        <v>7</v>
      </c>
      <c r="D975">
        <v>-1E-4</v>
      </c>
      <c r="E975">
        <v>3.5739999999999998</v>
      </c>
      <c r="F975">
        <v>1</v>
      </c>
      <c r="M975" s="11">
        <f t="shared" si="15"/>
        <v>1.9855555555555553E-2</v>
      </c>
    </row>
    <row r="976" spans="1:13" x14ac:dyDescent="0.4">
      <c r="A976">
        <v>38.880000000000003</v>
      </c>
      <c r="B976">
        <v>596.1</v>
      </c>
      <c r="C976" t="s">
        <v>7</v>
      </c>
      <c r="D976">
        <v>-1E-4</v>
      </c>
      <c r="E976">
        <v>3.577</v>
      </c>
      <c r="F976">
        <v>1</v>
      </c>
      <c r="M976" s="11">
        <f t="shared" si="15"/>
        <v>1.9872222222222222E-2</v>
      </c>
    </row>
    <row r="977" spans="1:13" x14ac:dyDescent="0.4">
      <c r="A977">
        <v>38.92</v>
      </c>
      <c r="B977">
        <v>596.6</v>
      </c>
      <c r="C977" t="s">
        <v>7</v>
      </c>
      <c r="D977">
        <v>-1E-4</v>
      </c>
      <c r="E977">
        <v>3.581</v>
      </c>
      <c r="F977">
        <v>1</v>
      </c>
      <c r="M977" s="11">
        <f t="shared" si="15"/>
        <v>1.9894444444444444E-2</v>
      </c>
    </row>
    <row r="978" spans="1:13" x14ac:dyDescent="0.4">
      <c r="A978">
        <v>38.96</v>
      </c>
      <c r="B978">
        <v>597.29999999999995</v>
      </c>
      <c r="C978" t="s">
        <v>7</v>
      </c>
      <c r="D978">
        <v>0</v>
      </c>
      <c r="E978">
        <v>3.5840000000000001</v>
      </c>
      <c r="F978">
        <v>1</v>
      </c>
      <c r="M978" s="11">
        <f t="shared" si="15"/>
        <v>1.9911111111111112E-2</v>
      </c>
    </row>
    <row r="979" spans="1:13" x14ac:dyDescent="0.4">
      <c r="A979">
        <v>39</v>
      </c>
      <c r="B979">
        <v>597.6</v>
      </c>
      <c r="C979" t="s">
        <v>7</v>
      </c>
      <c r="D979">
        <v>0</v>
      </c>
      <c r="E979">
        <v>3.5870000000000002</v>
      </c>
      <c r="F979">
        <v>1</v>
      </c>
      <c r="M979" s="11">
        <f t="shared" si="15"/>
        <v>1.992777777777778E-2</v>
      </c>
    </row>
    <row r="980" spans="1:13" x14ac:dyDescent="0.4">
      <c r="A980">
        <v>39.04</v>
      </c>
      <c r="B980">
        <v>597.79999999999995</v>
      </c>
      <c r="C980" t="s">
        <v>7</v>
      </c>
      <c r="D980">
        <v>-1E-4</v>
      </c>
      <c r="E980">
        <v>3.5910000000000002</v>
      </c>
      <c r="F980">
        <v>1</v>
      </c>
      <c r="M980" s="11">
        <f t="shared" si="15"/>
        <v>1.9950000000000002E-2</v>
      </c>
    </row>
    <row r="981" spans="1:13" x14ac:dyDescent="0.4">
      <c r="A981">
        <v>39.08</v>
      </c>
      <c r="B981">
        <v>598.4</v>
      </c>
      <c r="C981" t="s">
        <v>7</v>
      </c>
      <c r="D981">
        <v>0</v>
      </c>
      <c r="E981">
        <v>3.5939999999999999</v>
      </c>
      <c r="F981">
        <v>1</v>
      </c>
      <c r="M981" s="11">
        <f t="shared" si="15"/>
        <v>1.9966666666666667E-2</v>
      </c>
    </row>
    <row r="982" spans="1:13" x14ac:dyDescent="0.4">
      <c r="A982">
        <v>39.119999999999997</v>
      </c>
      <c r="B982">
        <v>598.79999999999995</v>
      </c>
      <c r="C982" t="s">
        <v>7</v>
      </c>
      <c r="D982">
        <v>-1E-4</v>
      </c>
      <c r="E982">
        <v>3.597</v>
      </c>
      <c r="F982">
        <v>1</v>
      </c>
      <c r="M982" s="11">
        <f t="shared" si="15"/>
        <v>1.9983333333333332E-2</v>
      </c>
    </row>
    <row r="983" spans="1:13" x14ac:dyDescent="0.4">
      <c r="A983">
        <v>39.159999999999997</v>
      </c>
      <c r="B983">
        <v>599.1</v>
      </c>
      <c r="C983" t="s">
        <v>7</v>
      </c>
      <c r="D983">
        <v>0</v>
      </c>
      <c r="E983">
        <v>3.601</v>
      </c>
      <c r="F983">
        <v>1</v>
      </c>
      <c r="M983" s="11">
        <f t="shared" si="15"/>
        <v>2.0005555555555554E-2</v>
      </c>
    </row>
    <row r="984" spans="1:13" x14ac:dyDescent="0.4">
      <c r="A984">
        <v>39.200000000000003</v>
      </c>
      <c r="B984">
        <v>599.6</v>
      </c>
      <c r="C984" t="s">
        <v>7</v>
      </c>
      <c r="D984">
        <v>0</v>
      </c>
      <c r="E984">
        <v>3.6040000000000001</v>
      </c>
      <c r="F984">
        <v>1</v>
      </c>
      <c r="M984" s="11">
        <f t="shared" si="15"/>
        <v>2.0022222222222223E-2</v>
      </c>
    </row>
    <row r="985" spans="1:13" x14ac:dyDescent="0.4">
      <c r="A985">
        <v>39.24</v>
      </c>
      <c r="B985">
        <v>599.70000000000005</v>
      </c>
      <c r="C985" t="s">
        <v>7</v>
      </c>
      <c r="D985">
        <v>-1E-4</v>
      </c>
      <c r="E985">
        <v>3.6070000000000002</v>
      </c>
      <c r="F985">
        <v>1</v>
      </c>
      <c r="M985" s="11">
        <f t="shared" si="15"/>
        <v>2.0038888888888891E-2</v>
      </c>
    </row>
    <row r="986" spans="1:13" x14ac:dyDescent="0.4">
      <c r="A986">
        <v>39.28</v>
      </c>
      <c r="B986">
        <v>600.6</v>
      </c>
      <c r="C986" t="s">
        <v>7</v>
      </c>
      <c r="D986">
        <v>-1E-4</v>
      </c>
      <c r="E986">
        <v>3.6110000000000002</v>
      </c>
      <c r="F986">
        <v>1</v>
      </c>
      <c r="M986" s="11">
        <f t="shared" si="15"/>
        <v>2.0061111111111113E-2</v>
      </c>
    </row>
    <row r="987" spans="1:13" x14ac:dyDescent="0.4">
      <c r="A987">
        <v>39.32</v>
      </c>
      <c r="B987">
        <v>600.6</v>
      </c>
      <c r="C987" t="s">
        <v>7</v>
      </c>
      <c r="D987">
        <v>0</v>
      </c>
      <c r="E987">
        <v>3.6139999999999999</v>
      </c>
      <c r="F987">
        <v>1</v>
      </c>
      <c r="M987" s="11">
        <f t="shared" si="15"/>
        <v>2.0077777777777778E-2</v>
      </c>
    </row>
    <row r="988" spans="1:13" x14ac:dyDescent="0.4">
      <c r="A988">
        <v>39.36</v>
      </c>
      <c r="B988">
        <v>600.79999999999995</v>
      </c>
      <c r="C988" t="s">
        <v>7</v>
      </c>
      <c r="D988">
        <v>-1E-4</v>
      </c>
      <c r="E988">
        <v>3.617</v>
      </c>
      <c r="F988">
        <v>1</v>
      </c>
      <c r="M988" s="11">
        <f t="shared" si="15"/>
        <v>2.0094444444444446E-2</v>
      </c>
    </row>
    <row r="989" spans="1:13" x14ac:dyDescent="0.4">
      <c r="A989">
        <v>39.4</v>
      </c>
      <c r="B989">
        <v>601.29999999999995</v>
      </c>
      <c r="C989" t="s">
        <v>7</v>
      </c>
      <c r="D989">
        <v>-1E-4</v>
      </c>
      <c r="E989">
        <v>3.621</v>
      </c>
      <c r="F989">
        <v>1</v>
      </c>
      <c r="M989" s="11">
        <f t="shared" si="15"/>
        <v>2.0116666666666668E-2</v>
      </c>
    </row>
    <row r="990" spans="1:13" x14ac:dyDescent="0.4">
      <c r="A990">
        <v>39.44</v>
      </c>
      <c r="B990">
        <v>601.4</v>
      </c>
      <c r="C990" t="s">
        <v>7</v>
      </c>
      <c r="D990">
        <v>-1E-4</v>
      </c>
      <c r="E990">
        <v>3.6240000000000001</v>
      </c>
      <c r="F990">
        <v>1</v>
      </c>
      <c r="M990" s="11">
        <f t="shared" si="15"/>
        <v>2.0133333333333333E-2</v>
      </c>
    </row>
    <row r="991" spans="1:13" x14ac:dyDescent="0.4">
      <c r="A991">
        <v>39.479999999999997</v>
      </c>
      <c r="B991">
        <v>601.70000000000005</v>
      </c>
      <c r="C991" t="s">
        <v>7</v>
      </c>
      <c r="D991">
        <v>-1E-4</v>
      </c>
      <c r="E991">
        <v>3.6269999999999998</v>
      </c>
      <c r="F991">
        <v>1</v>
      </c>
      <c r="M991" s="11">
        <f t="shared" si="15"/>
        <v>2.0149999999999998E-2</v>
      </c>
    </row>
    <row r="992" spans="1:13" x14ac:dyDescent="0.4">
      <c r="A992">
        <v>39.520000000000003</v>
      </c>
      <c r="B992">
        <v>602</v>
      </c>
      <c r="C992" t="s">
        <v>7</v>
      </c>
      <c r="D992">
        <v>-1E-4</v>
      </c>
      <c r="E992">
        <v>3.6309999999999998</v>
      </c>
      <c r="F992">
        <v>1</v>
      </c>
      <c r="M992" s="11">
        <f t="shared" si="15"/>
        <v>2.017222222222222E-2</v>
      </c>
    </row>
    <row r="993" spans="1:13" x14ac:dyDescent="0.4">
      <c r="A993">
        <v>39.56</v>
      </c>
      <c r="B993">
        <v>602.9</v>
      </c>
      <c r="C993" t="s">
        <v>7</v>
      </c>
      <c r="D993">
        <v>0</v>
      </c>
      <c r="E993">
        <v>3.6339999999999999</v>
      </c>
      <c r="F993">
        <v>1</v>
      </c>
      <c r="M993" s="11">
        <f t="shared" si="15"/>
        <v>2.0188888888888888E-2</v>
      </c>
    </row>
    <row r="994" spans="1:13" x14ac:dyDescent="0.4">
      <c r="A994">
        <v>39.6</v>
      </c>
      <c r="B994">
        <v>603.1</v>
      </c>
      <c r="C994" t="s">
        <v>7</v>
      </c>
      <c r="D994">
        <v>-1E-4</v>
      </c>
      <c r="E994">
        <v>3.637</v>
      </c>
      <c r="F994">
        <v>1</v>
      </c>
      <c r="M994" s="11">
        <f t="shared" si="15"/>
        <v>2.0205555555555556E-2</v>
      </c>
    </row>
    <row r="995" spans="1:13" x14ac:dyDescent="0.4">
      <c r="A995">
        <v>39.64</v>
      </c>
      <c r="B995">
        <v>603.29999999999995</v>
      </c>
      <c r="C995" t="s">
        <v>7</v>
      </c>
      <c r="D995">
        <v>0</v>
      </c>
      <c r="E995">
        <v>3.641</v>
      </c>
      <c r="F995">
        <v>1</v>
      </c>
      <c r="M995" s="11">
        <f t="shared" si="15"/>
        <v>2.0227777777777779E-2</v>
      </c>
    </row>
    <row r="996" spans="1:13" x14ac:dyDescent="0.4">
      <c r="A996">
        <v>39.68</v>
      </c>
      <c r="B996">
        <v>603.9</v>
      </c>
      <c r="C996" t="s">
        <v>7</v>
      </c>
      <c r="D996">
        <v>-1E-4</v>
      </c>
      <c r="E996">
        <v>3.6440000000000001</v>
      </c>
      <c r="F996">
        <v>1</v>
      </c>
      <c r="M996" s="11">
        <f t="shared" si="15"/>
        <v>2.0244444444444447E-2</v>
      </c>
    </row>
    <row r="997" spans="1:13" x14ac:dyDescent="0.4">
      <c r="A997">
        <v>39.72</v>
      </c>
      <c r="B997">
        <v>604.20000000000005</v>
      </c>
      <c r="C997" t="s">
        <v>7</v>
      </c>
      <c r="D997">
        <v>-2.0000000000000001E-4</v>
      </c>
      <c r="E997">
        <v>3.6469999999999998</v>
      </c>
      <c r="F997">
        <v>1</v>
      </c>
      <c r="M997" s="11">
        <f t="shared" si="15"/>
        <v>2.0261111111111112E-2</v>
      </c>
    </row>
    <row r="998" spans="1:13" x14ac:dyDescent="0.4">
      <c r="A998">
        <v>39.76</v>
      </c>
      <c r="B998">
        <v>604.79999999999995</v>
      </c>
      <c r="C998" t="s">
        <v>7</v>
      </c>
      <c r="D998">
        <v>-1E-4</v>
      </c>
      <c r="E998">
        <v>3.6509999999999998</v>
      </c>
      <c r="F998">
        <v>1</v>
      </c>
      <c r="M998" s="11">
        <f t="shared" si="15"/>
        <v>2.0283333333333334E-2</v>
      </c>
    </row>
    <row r="999" spans="1:13" x14ac:dyDescent="0.4">
      <c r="A999">
        <v>39.799999999999997</v>
      </c>
      <c r="B999">
        <v>605</v>
      </c>
      <c r="C999" t="s">
        <v>7</v>
      </c>
      <c r="D999">
        <v>0</v>
      </c>
      <c r="E999">
        <v>3.6539999999999999</v>
      </c>
      <c r="F999">
        <v>1</v>
      </c>
      <c r="M999" s="11">
        <f t="shared" si="15"/>
        <v>2.0299999999999999E-2</v>
      </c>
    </row>
    <row r="1000" spans="1:13" x14ac:dyDescent="0.4">
      <c r="A1000">
        <v>39.840000000000003</v>
      </c>
      <c r="B1000">
        <v>605.29999999999995</v>
      </c>
      <c r="C1000" t="s">
        <v>7</v>
      </c>
      <c r="D1000">
        <v>-1E-4</v>
      </c>
      <c r="E1000">
        <v>3.657</v>
      </c>
      <c r="F1000">
        <v>1</v>
      </c>
      <c r="M1000" s="11">
        <f t="shared" si="15"/>
        <v>2.0316666666666667E-2</v>
      </c>
    </row>
    <row r="1001" spans="1:13" x14ac:dyDescent="0.4">
      <c r="A1001">
        <v>39.880000000000003</v>
      </c>
      <c r="B1001">
        <v>606.1</v>
      </c>
      <c r="C1001" t="s">
        <v>7</v>
      </c>
      <c r="D1001">
        <v>-1E-4</v>
      </c>
      <c r="E1001">
        <v>3.661</v>
      </c>
      <c r="F1001">
        <v>1</v>
      </c>
      <c r="M1001" s="11">
        <f t="shared" si="15"/>
        <v>2.0338888888888889E-2</v>
      </c>
    </row>
    <row r="1002" spans="1:13" x14ac:dyDescent="0.4">
      <c r="A1002">
        <v>39.92</v>
      </c>
      <c r="B1002">
        <v>606.5</v>
      </c>
      <c r="C1002" t="s">
        <v>7</v>
      </c>
      <c r="D1002">
        <v>0</v>
      </c>
      <c r="E1002">
        <v>3.6640000000000001</v>
      </c>
      <c r="F1002">
        <v>1</v>
      </c>
      <c r="M1002" s="11">
        <f t="shared" si="15"/>
        <v>2.0355555555555557E-2</v>
      </c>
    </row>
    <row r="1003" spans="1:13" x14ac:dyDescent="0.4">
      <c r="A1003">
        <v>39.96</v>
      </c>
      <c r="B1003">
        <v>606.20000000000005</v>
      </c>
      <c r="C1003" t="s">
        <v>7</v>
      </c>
      <c r="D1003">
        <v>0</v>
      </c>
      <c r="E1003">
        <v>3.6669999999999998</v>
      </c>
      <c r="F1003">
        <v>1</v>
      </c>
      <c r="M1003" s="11">
        <f t="shared" si="15"/>
        <v>2.0372222222222222E-2</v>
      </c>
    </row>
    <row r="1004" spans="1:13" x14ac:dyDescent="0.4">
      <c r="A1004">
        <v>40</v>
      </c>
      <c r="B1004">
        <v>606.79999999999995</v>
      </c>
      <c r="C1004" t="s">
        <v>7</v>
      </c>
      <c r="D1004">
        <v>0</v>
      </c>
      <c r="E1004">
        <v>3.6709999999999998</v>
      </c>
      <c r="F1004">
        <v>1</v>
      </c>
      <c r="M1004" s="11">
        <f t="shared" si="15"/>
        <v>2.0394444444444444E-2</v>
      </c>
    </row>
    <row r="1005" spans="1:13" x14ac:dyDescent="0.4">
      <c r="A1005">
        <v>40.04</v>
      </c>
      <c r="B1005">
        <v>607.70000000000005</v>
      </c>
      <c r="C1005" t="s">
        <v>7</v>
      </c>
      <c r="D1005">
        <v>-1E-4</v>
      </c>
      <c r="E1005">
        <v>3.6739999999999999</v>
      </c>
      <c r="F1005">
        <v>1</v>
      </c>
      <c r="M1005" s="11">
        <f t="shared" si="15"/>
        <v>2.0411111111111109E-2</v>
      </c>
    </row>
    <row r="1006" spans="1:13" x14ac:dyDescent="0.4">
      <c r="A1006">
        <v>40.08</v>
      </c>
      <c r="B1006">
        <v>607.6</v>
      </c>
      <c r="C1006" t="s">
        <v>7</v>
      </c>
      <c r="D1006">
        <v>0</v>
      </c>
      <c r="E1006">
        <v>3.677</v>
      </c>
      <c r="F1006">
        <v>1</v>
      </c>
      <c r="M1006" s="11">
        <f t="shared" si="15"/>
        <v>2.0427777777777777E-2</v>
      </c>
    </row>
    <row r="1007" spans="1:13" x14ac:dyDescent="0.4">
      <c r="A1007">
        <v>40.119999999999997</v>
      </c>
      <c r="B1007">
        <v>608.1</v>
      </c>
      <c r="C1007" t="s">
        <v>7</v>
      </c>
      <c r="D1007">
        <v>-1E-4</v>
      </c>
      <c r="E1007">
        <v>3.681</v>
      </c>
      <c r="F1007">
        <v>1</v>
      </c>
      <c r="M1007" s="11">
        <f t="shared" si="15"/>
        <v>2.0449999999999999E-2</v>
      </c>
    </row>
    <row r="1008" spans="1:13" x14ac:dyDescent="0.4">
      <c r="A1008">
        <v>40.159999999999997</v>
      </c>
      <c r="B1008">
        <v>608.6</v>
      </c>
      <c r="C1008" t="s">
        <v>7</v>
      </c>
      <c r="D1008">
        <v>0</v>
      </c>
      <c r="E1008">
        <v>3.6840000000000002</v>
      </c>
      <c r="F1008">
        <v>1</v>
      </c>
      <c r="M1008" s="11">
        <f t="shared" si="15"/>
        <v>2.0466666666666668E-2</v>
      </c>
    </row>
    <row r="1009" spans="1:13" x14ac:dyDescent="0.4">
      <c r="A1009">
        <v>40.200000000000003</v>
      </c>
      <c r="B1009">
        <v>608.70000000000005</v>
      </c>
      <c r="C1009" t="s">
        <v>7</v>
      </c>
      <c r="D1009">
        <v>-1E-4</v>
      </c>
      <c r="E1009">
        <v>3.6869999999999998</v>
      </c>
      <c r="F1009">
        <v>1</v>
      </c>
      <c r="M1009" s="11">
        <f t="shared" si="15"/>
        <v>2.0483333333333333E-2</v>
      </c>
    </row>
    <row r="1010" spans="1:13" x14ac:dyDescent="0.4">
      <c r="A1010">
        <v>40.24</v>
      </c>
      <c r="B1010">
        <v>609.29999999999995</v>
      </c>
      <c r="C1010" t="s">
        <v>7</v>
      </c>
      <c r="D1010">
        <v>0</v>
      </c>
      <c r="E1010">
        <v>3.6909999999999998</v>
      </c>
      <c r="F1010">
        <v>1</v>
      </c>
      <c r="M1010" s="11">
        <f t="shared" si="15"/>
        <v>2.0505555555555555E-2</v>
      </c>
    </row>
    <row r="1011" spans="1:13" x14ac:dyDescent="0.4">
      <c r="A1011">
        <v>40.28</v>
      </c>
      <c r="B1011">
        <v>609.79999999999995</v>
      </c>
      <c r="C1011" t="s">
        <v>7</v>
      </c>
      <c r="D1011">
        <v>0</v>
      </c>
      <c r="E1011">
        <v>3.694</v>
      </c>
      <c r="F1011">
        <v>1</v>
      </c>
      <c r="M1011" s="11">
        <f t="shared" si="15"/>
        <v>2.0522222222222223E-2</v>
      </c>
    </row>
    <row r="1012" spans="1:13" x14ac:dyDescent="0.4">
      <c r="A1012">
        <v>40.32</v>
      </c>
      <c r="B1012">
        <v>610.1</v>
      </c>
      <c r="C1012" t="s">
        <v>7</v>
      </c>
      <c r="D1012">
        <v>0</v>
      </c>
      <c r="E1012">
        <v>3.6970000000000001</v>
      </c>
      <c r="F1012">
        <v>1</v>
      </c>
      <c r="M1012" s="11">
        <f t="shared" si="15"/>
        <v>2.0538888888888888E-2</v>
      </c>
    </row>
    <row r="1013" spans="1:13" x14ac:dyDescent="0.4">
      <c r="A1013">
        <v>40.36</v>
      </c>
      <c r="B1013">
        <v>610.6</v>
      </c>
      <c r="C1013" t="s">
        <v>7</v>
      </c>
      <c r="D1013">
        <v>0</v>
      </c>
      <c r="E1013">
        <v>3.7010000000000001</v>
      </c>
      <c r="F1013">
        <v>1</v>
      </c>
      <c r="M1013" s="11">
        <f t="shared" si="15"/>
        <v>2.056111111111111E-2</v>
      </c>
    </row>
    <row r="1014" spans="1:13" x14ac:dyDescent="0.4">
      <c r="A1014">
        <v>40.4</v>
      </c>
      <c r="B1014">
        <v>610.70000000000005</v>
      </c>
      <c r="C1014" t="s">
        <v>7</v>
      </c>
      <c r="D1014">
        <v>0</v>
      </c>
      <c r="E1014">
        <v>3.7040000000000002</v>
      </c>
      <c r="F1014">
        <v>1</v>
      </c>
      <c r="M1014" s="11">
        <f t="shared" si="15"/>
        <v>2.0577777777777778E-2</v>
      </c>
    </row>
    <row r="1015" spans="1:13" x14ac:dyDescent="0.4">
      <c r="A1015">
        <v>40.44</v>
      </c>
      <c r="B1015">
        <v>611.29999999999995</v>
      </c>
      <c r="C1015" t="s">
        <v>7</v>
      </c>
      <c r="D1015">
        <v>0</v>
      </c>
      <c r="E1015">
        <v>3.7069999999999999</v>
      </c>
      <c r="F1015">
        <v>1</v>
      </c>
      <c r="M1015" s="11">
        <f t="shared" si="15"/>
        <v>2.0594444444444443E-2</v>
      </c>
    </row>
    <row r="1016" spans="1:13" x14ac:dyDescent="0.4">
      <c r="A1016">
        <v>40.479999999999997</v>
      </c>
      <c r="B1016">
        <v>612.1</v>
      </c>
      <c r="C1016" t="s">
        <v>7</v>
      </c>
      <c r="D1016">
        <v>1E-4</v>
      </c>
      <c r="E1016">
        <v>3.7109999999999999</v>
      </c>
      <c r="F1016">
        <v>1</v>
      </c>
      <c r="M1016" s="11">
        <f t="shared" si="15"/>
        <v>2.0616666666666665E-2</v>
      </c>
    </row>
    <row r="1017" spans="1:13" x14ac:dyDescent="0.4">
      <c r="A1017">
        <v>40.520000000000003</v>
      </c>
      <c r="B1017">
        <v>612.1</v>
      </c>
      <c r="C1017" t="s">
        <v>7</v>
      </c>
      <c r="D1017">
        <v>0</v>
      </c>
      <c r="E1017">
        <v>3.714</v>
      </c>
      <c r="F1017">
        <v>1</v>
      </c>
      <c r="M1017" s="11">
        <f t="shared" si="15"/>
        <v>2.0633333333333333E-2</v>
      </c>
    </row>
    <row r="1018" spans="1:13" x14ac:dyDescent="0.4">
      <c r="A1018">
        <v>40.56</v>
      </c>
      <c r="B1018">
        <v>612.9</v>
      </c>
      <c r="C1018" t="s">
        <v>7</v>
      </c>
      <c r="D1018">
        <v>0</v>
      </c>
      <c r="E1018">
        <v>3.7170000000000001</v>
      </c>
      <c r="F1018">
        <v>1</v>
      </c>
      <c r="M1018" s="11">
        <f t="shared" si="15"/>
        <v>2.0650000000000002E-2</v>
      </c>
    </row>
    <row r="1019" spans="1:13" x14ac:dyDescent="0.4">
      <c r="A1019">
        <v>40.6</v>
      </c>
      <c r="B1019">
        <v>613.6</v>
      </c>
      <c r="C1019" t="s">
        <v>7</v>
      </c>
      <c r="D1019">
        <v>0</v>
      </c>
      <c r="E1019">
        <v>3.7210000000000001</v>
      </c>
      <c r="F1019">
        <v>1</v>
      </c>
      <c r="M1019" s="11">
        <f t="shared" si="15"/>
        <v>2.0672222222222224E-2</v>
      </c>
    </row>
    <row r="1020" spans="1:13" x14ac:dyDescent="0.4">
      <c r="A1020">
        <v>40.64</v>
      </c>
      <c r="B1020">
        <v>613.9</v>
      </c>
      <c r="C1020" t="s">
        <v>7</v>
      </c>
      <c r="D1020">
        <v>0</v>
      </c>
      <c r="E1020">
        <v>3.7240000000000002</v>
      </c>
      <c r="F1020">
        <v>1</v>
      </c>
      <c r="M1020" s="11">
        <f t="shared" si="15"/>
        <v>2.0688888888888889E-2</v>
      </c>
    </row>
    <row r="1021" spans="1:13" x14ac:dyDescent="0.4">
      <c r="A1021">
        <v>40.68</v>
      </c>
      <c r="B1021">
        <v>614.5</v>
      </c>
      <c r="C1021" t="s">
        <v>7</v>
      </c>
      <c r="D1021">
        <v>-1E-4</v>
      </c>
      <c r="E1021">
        <v>3.7269999999999999</v>
      </c>
      <c r="F1021">
        <v>1</v>
      </c>
      <c r="M1021" s="11">
        <f t="shared" si="15"/>
        <v>2.0705555555555553E-2</v>
      </c>
    </row>
    <row r="1022" spans="1:13" x14ac:dyDescent="0.4">
      <c r="A1022">
        <v>40.72</v>
      </c>
      <c r="B1022">
        <v>615</v>
      </c>
      <c r="C1022" t="s">
        <v>7</v>
      </c>
      <c r="D1022">
        <v>-1E-4</v>
      </c>
      <c r="E1022">
        <v>3.7309999999999999</v>
      </c>
      <c r="F1022">
        <v>1</v>
      </c>
      <c r="M1022" s="11">
        <f t="shared" si="15"/>
        <v>2.0727777777777776E-2</v>
      </c>
    </row>
    <row r="1023" spans="1:13" x14ac:dyDescent="0.4">
      <c r="A1023">
        <v>40.76</v>
      </c>
      <c r="B1023">
        <v>615.5</v>
      </c>
      <c r="C1023" t="s">
        <v>7</v>
      </c>
      <c r="D1023">
        <v>-1E-4</v>
      </c>
      <c r="E1023">
        <v>3.734</v>
      </c>
      <c r="F1023">
        <v>1</v>
      </c>
      <c r="M1023" s="11">
        <f t="shared" si="15"/>
        <v>2.0744444444444444E-2</v>
      </c>
    </row>
    <row r="1024" spans="1:13" x14ac:dyDescent="0.4">
      <c r="A1024">
        <v>40.799999999999997</v>
      </c>
      <c r="B1024">
        <v>616.5</v>
      </c>
      <c r="C1024" t="s">
        <v>7</v>
      </c>
      <c r="D1024">
        <v>0</v>
      </c>
      <c r="E1024">
        <v>3.7370000000000001</v>
      </c>
      <c r="F1024">
        <v>1</v>
      </c>
      <c r="M1024" s="11">
        <f t="shared" si="15"/>
        <v>2.0761111111111112E-2</v>
      </c>
    </row>
    <row r="1025" spans="1:13" x14ac:dyDescent="0.4">
      <c r="A1025">
        <v>40.840000000000003</v>
      </c>
      <c r="B1025">
        <v>616.6</v>
      </c>
      <c r="C1025" t="s">
        <v>7</v>
      </c>
      <c r="D1025">
        <v>-1E-4</v>
      </c>
      <c r="E1025">
        <v>3.7410000000000001</v>
      </c>
      <c r="F1025">
        <v>1</v>
      </c>
      <c r="M1025" s="11">
        <f t="shared" si="15"/>
        <v>2.0783333333333334E-2</v>
      </c>
    </row>
    <row r="1026" spans="1:13" x14ac:dyDescent="0.4">
      <c r="A1026">
        <v>40.880000000000003</v>
      </c>
      <c r="B1026">
        <v>617.20000000000005</v>
      </c>
      <c r="C1026" t="s">
        <v>7</v>
      </c>
      <c r="D1026">
        <v>0</v>
      </c>
      <c r="E1026">
        <v>3.7440000000000002</v>
      </c>
      <c r="F1026">
        <v>1</v>
      </c>
      <c r="M1026" s="11">
        <f t="shared" si="15"/>
        <v>2.0800000000000003E-2</v>
      </c>
    </row>
    <row r="1027" spans="1:13" x14ac:dyDescent="0.4">
      <c r="A1027">
        <v>40.92</v>
      </c>
      <c r="B1027">
        <v>617.9</v>
      </c>
      <c r="C1027" t="s">
        <v>7</v>
      </c>
      <c r="D1027">
        <v>-1E-4</v>
      </c>
      <c r="E1027">
        <v>3.7469999999999999</v>
      </c>
      <c r="F1027">
        <v>1</v>
      </c>
      <c r="M1027" s="11">
        <f t="shared" si="15"/>
        <v>2.0816666666666667E-2</v>
      </c>
    </row>
    <row r="1028" spans="1:13" x14ac:dyDescent="0.4">
      <c r="A1028">
        <v>40.96</v>
      </c>
      <c r="B1028">
        <v>618.4</v>
      </c>
      <c r="C1028" t="s">
        <v>7</v>
      </c>
      <c r="D1028">
        <v>-1E-4</v>
      </c>
      <c r="E1028">
        <v>3.7509999999999999</v>
      </c>
      <c r="F1028">
        <v>1</v>
      </c>
      <c r="M1028" s="11">
        <f t="shared" si="15"/>
        <v>2.0838888888888889E-2</v>
      </c>
    </row>
    <row r="1029" spans="1:13" x14ac:dyDescent="0.4">
      <c r="A1029">
        <v>41</v>
      </c>
      <c r="B1029">
        <v>618.79999999999995</v>
      </c>
      <c r="C1029" t="s">
        <v>7</v>
      </c>
      <c r="D1029">
        <v>-2.0000000000000001E-4</v>
      </c>
      <c r="E1029">
        <v>3.754</v>
      </c>
      <c r="F1029">
        <v>1</v>
      </c>
      <c r="M1029" s="11">
        <f t="shared" ref="M1029:M1092" si="16">E1029/J$8</f>
        <v>2.0855555555555554E-2</v>
      </c>
    </row>
    <row r="1030" spans="1:13" x14ac:dyDescent="0.4">
      <c r="A1030">
        <v>41.04</v>
      </c>
      <c r="B1030">
        <v>619.6</v>
      </c>
      <c r="C1030" t="s">
        <v>7</v>
      </c>
      <c r="D1030">
        <v>0</v>
      </c>
      <c r="E1030">
        <v>3.7570000000000001</v>
      </c>
      <c r="F1030">
        <v>1</v>
      </c>
      <c r="M1030" s="11">
        <f t="shared" si="16"/>
        <v>2.0872222222222223E-2</v>
      </c>
    </row>
    <row r="1031" spans="1:13" x14ac:dyDescent="0.4">
      <c r="A1031">
        <v>41.08</v>
      </c>
      <c r="B1031">
        <v>620.1</v>
      </c>
      <c r="C1031" t="s">
        <v>7</v>
      </c>
      <c r="D1031">
        <v>-1E-4</v>
      </c>
      <c r="E1031">
        <v>3.7610000000000001</v>
      </c>
      <c r="F1031">
        <v>1</v>
      </c>
      <c r="M1031" s="11">
        <f t="shared" si="16"/>
        <v>2.0894444444444445E-2</v>
      </c>
    </row>
    <row r="1032" spans="1:13" x14ac:dyDescent="0.4">
      <c r="A1032">
        <v>41.12</v>
      </c>
      <c r="B1032">
        <v>620.5</v>
      </c>
      <c r="C1032" t="s">
        <v>7</v>
      </c>
      <c r="D1032">
        <v>0</v>
      </c>
      <c r="E1032">
        <v>3.7639999999999998</v>
      </c>
      <c r="F1032">
        <v>1</v>
      </c>
      <c r="M1032" s="11">
        <f t="shared" si="16"/>
        <v>2.0911111111111109E-2</v>
      </c>
    </row>
    <row r="1033" spans="1:13" x14ac:dyDescent="0.4">
      <c r="A1033">
        <v>41.16</v>
      </c>
      <c r="B1033">
        <v>621</v>
      </c>
      <c r="C1033" t="s">
        <v>7</v>
      </c>
      <c r="D1033">
        <v>-1E-4</v>
      </c>
      <c r="E1033">
        <v>3.7669999999999999</v>
      </c>
      <c r="F1033">
        <v>1</v>
      </c>
      <c r="M1033" s="11">
        <f t="shared" si="16"/>
        <v>2.0927777777777778E-2</v>
      </c>
    </row>
    <row r="1034" spans="1:13" x14ac:dyDescent="0.4">
      <c r="A1034">
        <v>41.2</v>
      </c>
      <c r="B1034">
        <v>621.5</v>
      </c>
      <c r="C1034" t="s">
        <v>7</v>
      </c>
      <c r="D1034">
        <v>-1E-4</v>
      </c>
      <c r="E1034">
        <v>3.7709999999999999</v>
      </c>
      <c r="F1034">
        <v>1</v>
      </c>
      <c r="M1034" s="11">
        <f t="shared" si="16"/>
        <v>2.095E-2</v>
      </c>
    </row>
    <row r="1035" spans="1:13" x14ac:dyDescent="0.4">
      <c r="A1035">
        <v>41.24</v>
      </c>
      <c r="B1035">
        <v>622.29999999999995</v>
      </c>
      <c r="C1035" t="s">
        <v>7</v>
      </c>
      <c r="D1035">
        <v>-2.0000000000000001E-4</v>
      </c>
      <c r="E1035">
        <v>3.774</v>
      </c>
      <c r="F1035">
        <v>1</v>
      </c>
      <c r="M1035" s="11">
        <f t="shared" si="16"/>
        <v>2.0966666666666668E-2</v>
      </c>
    </row>
    <row r="1036" spans="1:13" x14ac:dyDescent="0.4">
      <c r="A1036">
        <v>41.28</v>
      </c>
      <c r="B1036">
        <v>622.79999999999995</v>
      </c>
      <c r="C1036" t="s">
        <v>7</v>
      </c>
      <c r="D1036">
        <v>-1E-4</v>
      </c>
      <c r="E1036">
        <v>3.7770000000000001</v>
      </c>
      <c r="F1036">
        <v>1</v>
      </c>
      <c r="M1036" s="11">
        <f t="shared" si="16"/>
        <v>2.0983333333333333E-2</v>
      </c>
    </row>
    <row r="1037" spans="1:13" x14ac:dyDescent="0.4">
      <c r="A1037">
        <v>41.32</v>
      </c>
      <c r="B1037">
        <v>623.4</v>
      </c>
      <c r="C1037" t="s">
        <v>7</v>
      </c>
      <c r="D1037">
        <v>-1E-4</v>
      </c>
      <c r="E1037">
        <v>3.7810000000000001</v>
      </c>
      <c r="F1037">
        <v>1</v>
      </c>
      <c r="M1037" s="11">
        <f t="shared" si="16"/>
        <v>2.1005555555555555E-2</v>
      </c>
    </row>
    <row r="1038" spans="1:13" x14ac:dyDescent="0.4">
      <c r="A1038">
        <v>41.36</v>
      </c>
      <c r="B1038">
        <v>623.70000000000005</v>
      </c>
      <c r="C1038" t="s">
        <v>7</v>
      </c>
      <c r="D1038">
        <v>-1E-4</v>
      </c>
      <c r="E1038">
        <v>3.7839999999999998</v>
      </c>
      <c r="F1038">
        <v>1</v>
      </c>
      <c r="M1038" s="11">
        <f t="shared" si="16"/>
        <v>2.102222222222222E-2</v>
      </c>
    </row>
    <row r="1039" spans="1:13" x14ac:dyDescent="0.4">
      <c r="A1039">
        <v>41.4</v>
      </c>
      <c r="B1039">
        <v>624.5</v>
      </c>
      <c r="C1039" t="s">
        <v>7</v>
      </c>
      <c r="D1039">
        <v>-1E-4</v>
      </c>
      <c r="E1039">
        <v>3.7869999999999999</v>
      </c>
      <c r="F1039">
        <v>1</v>
      </c>
      <c r="M1039" s="11">
        <f t="shared" si="16"/>
        <v>2.1038888888888888E-2</v>
      </c>
    </row>
    <row r="1040" spans="1:13" x14ac:dyDescent="0.4">
      <c r="A1040">
        <v>41.44</v>
      </c>
      <c r="B1040">
        <v>625.1</v>
      </c>
      <c r="C1040" t="s">
        <v>7</v>
      </c>
      <c r="D1040">
        <v>-2.0000000000000001E-4</v>
      </c>
      <c r="E1040">
        <v>3.7909999999999999</v>
      </c>
      <c r="F1040">
        <v>1</v>
      </c>
      <c r="M1040" s="11">
        <f t="shared" si="16"/>
        <v>2.106111111111111E-2</v>
      </c>
    </row>
    <row r="1041" spans="1:13" x14ac:dyDescent="0.4">
      <c r="A1041">
        <v>41.48</v>
      </c>
      <c r="B1041">
        <v>625.4</v>
      </c>
      <c r="C1041" t="s">
        <v>7</v>
      </c>
      <c r="D1041">
        <v>-1E-4</v>
      </c>
      <c r="E1041">
        <v>3.794</v>
      </c>
      <c r="F1041">
        <v>1</v>
      </c>
      <c r="M1041" s="11">
        <f t="shared" si="16"/>
        <v>2.1077777777777779E-2</v>
      </c>
    </row>
    <row r="1042" spans="1:13" x14ac:dyDescent="0.4">
      <c r="A1042">
        <v>41.52</v>
      </c>
      <c r="B1042">
        <v>626.20000000000005</v>
      </c>
      <c r="C1042" t="s">
        <v>7</v>
      </c>
      <c r="D1042">
        <v>-2.0000000000000001E-4</v>
      </c>
      <c r="E1042">
        <v>3.7970000000000002</v>
      </c>
      <c r="F1042">
        <v>1</v>
      </c>
      <c r="M1042" s="11">
        <f t="shared" si="16"/>
        <v>2.1094444444444447E-2</v>
      </c>
    </row>
    <row r="1043" spans="1:13" x14ac:dyDescent="0.4">
      <c r="A1043">
        <v>41.56</v>
      </c>
      <c r="B1043">
        <v>626.79999999999995</v>
      </c>
      <c r="C1043" t="s">
        <v>7</v>
      </c>
      <c r="D1043">
        <v>-1E-4</v>
      </c>
      <c r="E1043">
        <v>3.8010000000000002</v>
      </c>
      <c r="F1043">
        <v>1</v>
      </c>
      <c r="M1043" s="11">
        <f t="shared" si="16"/>
        <v>2.1116666666666669E-2</v>
      </c>
    </row>
    <row r="1044" spans="1:13" x14ac:dyDescent="0.4">
      <c r="A1044">
        <v>41.6</v>
      </c>
      <c r="B1044">
        <v>627.29999999999995</v>
      </c>
      <c r="C1044" t="s">
        <v>7</v>
      </c>
      <c r="D1044">
        <v>-1E-4</v>
      </c>
      <c r="E1044">
        <v>3.8039999999999998</v>
      </c>
      <c r="F1044">
        <v>1</v>
      </c>
      <c r="M1044" s="11">
        <f t="shared" si="16"/>
        <v>2.1133333333333334E-2</v>
      </c>
    </row>
    <row r="1045" spans="1:13" x14ac:dyDescent="0.4">
      <c r="A1045">
        <v>41.64</v>
      </c>
      <c r="B1045">
        <v>627.79999999999995</v>
      </c>
      <c r="C1045" t="s">
        <v>7</v>
      </c>
      <c r="D1045">
        <v>-1E-4</v>
      </c>
      <c r="E1045">
        <v>3.8069999999999999</v>
      </c>
      <c r="F1045">
        <v>1</v>
      </c>
      <c r="M1045" s="11">
        <f t="shared" si="16"/>
        <v>2.1149999999999999E-2</v>
      </c>
    </row>
    <row r="1046" spans="1:13" x14ac:dyDescent="0.4">
      <c r="A1046">
        <v>41.68</v>
      </c>
      <c r="B1046">
        <v>628</v>
      </c>
      <c r="C1046" t="s">
        <v>7</v>
      </c>
      <c r="D1046">
        <v>0</v>
      </c>
      <c r="E1046">
        <v>3.8109999999999999</v>
      </c>
      <c r="F1046">
        <v>1</v>
      </c>
      <c r="M1046" s="11">
        <f t="shared" si="16"/>
        <v>2.1172222222222221E-2</v>
      </c>
    </row>
    <row r="1047" spans="1:13" x14ac:dyDescent="0.4">
      <c r="A1047">
        <v>41.72</v>
      </c>
      <c r="B1047">
        <v>628.79999999999995</v>
      </c>
      <c r="C1047" t="s">
        <v>7</v>
      </c>
      <c r="D1047">
        <v>-1E-4</v>
      </c>
      <c r="E1047">
        <v>3.8140000000000001</v>
      </c>
      <c r="F1047">
        <v>1</v>
      </c>
      <c r="M1047" s="11">
        <f t="shared" si="16"/>
        <v>2.1188888888888889E-2</v>
      </c>
    </row>
    <row r="1048" spans="1:13" x14ac:dyDescent="0.4">
      <c r="A1048">
        <v>41.76</v>
      </c>
      <c r="B1048">
        <v>629.4</v>
      </c>
      <c r="C1048" t="s">
        <v>7</v>
      </c>
      <c r="D1048">
        <v>-1E-4</v>
      </c>
      <c r="E1048">
        <v>3.8170000000000002</v>
      </c>
      <c r="F1048">
        <v>1</v>
      </c>
      <c r="M1048" s="11">
        <f t="shared" si="16"/>
        <v>2.1205555555555557E-2</v>
      </c>
    </row>
    <row r="1049" spans="1:13" x14ac:dyDescent="0.4">
      <c r="A1049">
        <v>41.8</v>
      </c>
      <c r="B1049">
        <v>629.5</v>
      </c>
      <c r="C1049" t="s">
        <v>7</v>
      </c>
      <c r="D1049">
        <v>-1E-4</v>
      </c>
      <c r="E1049">
        <v>3.8210000000000002</v>
      </c>
      <c r="F1049">
        <v>1</v>
      </c>
      <c r="M1049" s="11">
        <f t="shared" si="16"/>
        <v>2.1227777777777779E-2</v>
      </c>
    </row>
    <row r="1050" spans="1:13" x14ac:dyDescent="0.4">
      <c r="A1050">
        <v>41.84</v>
      </c>
      <c r="B1050">
        <v>630.1</v>
      </c>
      <c r="C1050" t="s">
        <v>7</v>
      </c>
      <c r="D1050">
        <v>-1E-4</v>
      </c>
      <c r="E1050">
        <v>3.8239999999999998</v>
      </c>
      <c r="F1050">
        <v>1</v>
      </c>
      <c r="M1050" s="11">
        <f t="shared" si="16"/>
        <v>2.1244444444444444E-2</v>
      </c>
    </row>
    <row r="1051" spans="1:13" x14ac:dyDescent="0.4">
      <c r="A1051">
        <v>41.88</v>
      </c>
      <c r="B1051">
        <v>631.1</v>
      </c>
      <c r="C1051" t="s">
        <v>7</v>
      </c>
      <c r="D1051">
        <v>0</v>
      </c>
      <c r="E1051">
        <v>3.827</v>
      </c>
      <c r="F1051">
        <v>1</v>
      </c>
      <c r="M1051" s="11">
        <f t="shared" si="16"/>
        <v>2.1261111111111113E-2</v>
      </c>
    </row>
    <row r="1052" spans="1:13" x14ac:dyDescent="0.4">
      <c r="A1052">
        <v>41.92</v>
      </c>
      <c r="B1052">
        <v>631.5</v>
      </c>
      <c r="C1052" t="s">
        <v>7</v>
      </c>
      <c r="D1052">
        <v>0</v>
      </c>
      <c r="E1052">
        <v>3.831</v>
      </c>
      <c r="F1052">
        <v>1</v>
      </c>
      <c r="M1052" s="11">
        <f t="shared" si="16"/>
        <v>2.1283333333333335E-2</v>
      </c>
    </row>
    <row r="1053" spans="1:13" x14ac:dyDescent="0.4">
      <c r="A1053">
        <v>41.96</v>
      </c>
      <c r="B1053">
        <v>631.70000000000005</v>
      </c>
      <c r="C1053" t="s">
        <v>7</v>
      </c>
      <c r="D1053">
        <v>-1E-4</v>
      </c>
      <c r="E1053">
        <v>3.8340000000000001</v>
      </c>
      <c r="F1053">
        <v>1</v>
      </c>
      <c r="M1053" s="11">
        <f t="shared" si="16"/>
        <v>2.1299999999999999E-2</v>
      </c>
    </row>
    <row r="1054" spans="1:13" x14ac:dyDescent="0.4">
      <c r="A1054">
        <v>42</v>
      </c>
      <c r="B1054">
        <v>632.5</v>
      </c>
      <c r="C1054" t="s">
        <v>7</v>
      </c>
      <c r="D1054">
        <v>-1E-4</v>
      </c>
      <c r="E1054">
        <v>3.8370000000000002</v>
      </c>
      <c r="F1054">
        <v>1</v>
      </c>
      <c r="M1054" s="11">
        <f t="shared" si="16"/>
        <v>2.1316666666666668E-2</v>
      </c>
    </row>
    <row r="1055" spans="1:13" x14ac:dyDescent="0.4">
      <c r="A1055">
        <v>42.04</v>
      </c>
      <c r="B1055">
        <v>632.9</v>
      </c>
      <c r="C1055" t="s">
        <v>7</v>
      </c>
      <c r="D1055">
        <v>-1E-4</v>
      </c>
      <c r="E1055">
        <v>3.8410000000000002</v>
      </c>
      <c r="F1055">
        <v>1</v>
      </c>
      <c r="M1055" s="11">
        <f t="shared" si="16"/>
        <v>2.133888888888889E-2</v>
      </c>
    </row>
    <row r="1056" spans="1:13" x14ac:dyDescent="0.4">
      <c r="A1056">
        <v>42.08</v>
      </c>
      <c r="B1056">
        <v>633.70000000000005</v>
      </c>
      <c r="C1056" t="s">
        <v>7</v>
      </c>
      <c r="D1056">
        <v>-1E-4</v>
      </c>
      <c r="E1056">
        <v>3.8439999999999999</v>
      </c>
      <c r="F1056">
        <v>1</v>
      </c>
      <c r="M1056" s="11">
        <f t="shared" si="16"/>
        <v>2.1355555555555555E-2</v>
      </c>
    </row>
    <row r="1057" spans="1:13" x14ac:dyDescent="0.4">
      <c r="A1057">
        <v>42.12</v>
      </c>
      <c r="B1057">
        <v>634.1</v>
      </c>
      <c r="C1057" t="s">
        <v>7</v>
      </c>
      <c r="D1057">
        <v>-1E-4</v>
      </c>
      <c r="E1057">
        <v>3.847</v>
      </c>
      <c r="F1057">
        <v>1</v>
      </c>
      <c r="M1057" s="11">
        <f t="shared" si="16"/>
        <v>2.1372222222222223E-2</v>
      </c>
    </row>
    <row r="1058" spans="1:13" x14ac:dyDescent="0.4">
      <c r="A1058">
        <v>42.16</v>
      </c>
      <c r="B1058">
        <v>634.6</v>
      </c>
      <c r="C1058" t="s">
        <v>7</v>
      </c>
      <c r="D1058">
        <v>0</v>
      </c>
      <c r="E1058">
        <v>3.851</v>
      </c>
      <c r="F1058">
        <v>1</v>
      </c>
      <c r="M1058" s="11">
        <f t="shared" si="16"/>
        <v>2.1394444444444445E-2</v>
      </c>
    </row>
    <row r="1059" spans="1:13" x14ac:dyDescent="0.4">
      <c r="A1059">
        <v>42.2</v>
      </c>
      <c r="B1059">
        <v>635</v>
      </c>
      <c r="C1059" t="s">
        <v>7</v>
      </c>
      <c r="D1059">
        <v>0</v>
      </c>
      <c r="E1059">
        <v>3.8540000000000001</v>
      </c>
      <c r="F1059">
        <v>1</v>
      </c>
      <c r="M1059" s="11">
        <f t="shared" si="16"/>
        <v>2.141111111111111E-2</v>
      </c>
    </row>
    <row r="1060" spans="1:13" x14ac:dyDescent="0.4">
      <c r="A1060">
        <v>42.24</v>
      </c>
      <c r="B1060">
        <v>635.70000000000005</v>
      </c>
      <c r="C1060" t="s">
        <v>7</v>
      </c>
      <c r="D1060">
        <v>-1E-4</v>
      </c>
      <c r="E1060">
        <v>3.8570000000000002</v>
      </c>
      <c r="F1060">
        <v>1</v>
      </c>
      <c r="M1060" s="11">
        <f t="shared" si="16"/>
        <v>2.1427777777777778E-2</v>
      </c>
    </row>
    <row r="1061" spans="1:13" x14ac:dyDescent="0.4">
      <c r="A1061">
        <v>42.28</v>
      </c>
      <c r="B1061">
        <v>636</v>
      </c>
      <c r="C1061" t="s">
        <v>7</v>
      </c>
      <c r="D1061">
        <v>-1E-4</v>
      </c>
      <c r="E1061">
        <v>3.8610000000000002</v>
      </c>
      <c r="F1061">
        <v>1</v>
      </c>
      <c r="M1061" s="11">
        <f t="shared" si="16"/>
        <v>2.145E-2</v>
      </c>
    </row>
    <row r="1062" spans="1:13" x14ac:dyDescent="0.4">
      <c r="A1062">
        <v>42.32</v>
      </c>
      <c r="B1062">
        <v>636.29999999999995</v>
      </c>
      <c r="C1062" t="s">
        <v>7</v>
      </c>
      <c r="D1062">
        <v>-1E-4</v>
      </c>
      <c r="E1062">
        <v>3.8639999999999999</v>
      </c>
      <c r="F1062">
        <v>1</v>
      </c>
      <c r="M1062" s="11">
        <f t="shared" si="16"/>
        <v>2.1466666666666665E-2</v>
      </c>
    </row>
    <row r="1063" spans="1:13" x14ac:dyDescent="0.4">
      <c r="A1063">
        <v>42.36</v>
      </c>
      <c r="B1063">
        <v>637.20000000000005</v>
      </c>
      <c r="C1063" t="s">
        <v>7</v>
      </c>
      <c r="D1063">
        <v>-1E-4</v>
      </c>
      <c r="E1063">
        <v>3.867</v>
      </c>
      <c r="F1063">
        <v>1</v>
      </c>
      <c r="M1063" s="11">
        <f t="shared" si="16"/>
        <v>2.1483333333333333E-2</v>
      </c>
    </row>
    <row r="1064" spans="1:13" x14ac:dyDescent="0.4">
      <c r="A1064">
        <v>42.4</v>
      </c>
      <c r="B1064">
        <v>637.4</v>
      </c>
      <c r="C1064" t="s">
        <v>7</v>
      </c>
      <c r="D1064">
        <v>-2.0000000000000001E-4</v>
      </c>
      <c r="E1064">
        <v>3.871</v>
      </c>
      <c r="F1064">
        <v>1</v>
      </c>
      <c r="M1064" s="11">
        <f t="shared" si="16"/>
        <v>2.1505555555555556E-2</v>
      </c>
    </row>
    <row r="1065" spans="1:13" x14ac:dyDescent="0.4">
      <c r="A1065">
        <v>42.44</v>
      </c>
      <c r="B1065">
        <v>638</v>
      </c>
      <c r="C1065" t="s">
        <v>7</v>
      </c>
      <c r="D1065">
        <v>0</v>
      </c>
      <c r="E1065">
        <v>3.8740000000000001</v>
      </c>
      <c r="F1065">
        <v>1</v>
      </c>
      <c r="M1065" s="11">
        <f t="shared" si="16"/>
        <v>2.1522222222222224E-2</v>
      </c>
    </row>
    <row r="1066" spans="1:13" x14ac:dyDescent="0.4">
      <c r="A1066">
        <v>42.48</v>
      </c>
      <c r="B1066">
        <v>638.6</v>
      </c>
      <c r="C1066" t="s">
        <v>7</v>
      </c>
      <c r="D1066">
        <v>-1E-4</v>
      </c>
      <c r="E1066">
        <v>3.8769999999999998</v>
      </c>
      <c r="F1066">
        <v>1</v>
      </c>
      <c r="M1066" s="11">
        <f t="shared" si="16"/>
        <v>2.1538888888888889E-2</v>
      </c>
    </row>
    <row r="1067" spans="1:13" x14ac:dyDescent="0.4">
      <c r="A1067">
        <v>42.52</v>
      </c>
      <c r="B1067">
        <v>639.20000000000005</v>
      </c>
      <c r="C1067" t="s">
        <v>7</v>
      </c>
      <c r="D1067">
        <v>1E-4</v>
      </c>
      <c r="E1067">
        <v>3.8809999999999998</v>
      </c>
      <c r="F1067">
        <v>1</v>
      </c>
      <c r="M1067" s="11">
        <f t="shared" si="16"/>
        <v>2.1561111111111111E-2</v>
      </c>
    </row>
    <row r="1068" spans="1:13" x14ac:dyDescent="0.4">
      <c r="A1068">
        <v>42.56</v>
      </c>
      <c r="B1068">
        <v>639.6</v>
      </c>
      <c r="C1068" t="s">
        <v>7</v>
      </c>
      <c r="D1068">
        <v>0</v>
      </c>
      <c r="E1068">
        <v>3.8839999999999999</v>
      </c>
      <c r="F1068">
        <v>1</v>
      </c>
      <c r="M1068" s="11">
        <f t="shared" si="16"/>
        <v>2.1577777777777776E-2</v>
      </c>
    </row>
    <row r="1069" spans="1:13" x14ac:dyDescent="0.4">
      <c r="A1069">
        <v>42.6</v>
      </c>
      <c r="B1069">
        <v>640.4</v>
      </c>
      <c r="C1069" t="s">
        <v>7</v>
      </c>
      <c r="D1069">
        <v>0</v>
      </c>
      <c r="E1069">
        <v>3.887</v>
      </c>
      <c r="F1069">
        <v>1</v>
      </c>
      <c r="M1069" s="11">
        <f t="shared" si="16"/>
        <v>2.1594444444444444E-2</v>
      </c>
    </row>
    <row r="1070" spans="1:13" x14ac:dyDescent="0.4">
      <c r="A1070">
        <v>42.64</v>
      </c>
      <c r="B1070">
        <v>641.1</v>
      </c>
      <c r="C1070" t="s">
        <v>7</v>
      </c>
      <c r="D1070">
        <v>0</v>
      </c>
      <c r="E1070">
        <v>3.891</v>
      </c>
      <c r="F1070">
        <v>1</v>
      </c>
      <c r="M1070" s="11">
        <f t="shared" si="16"/>
        <v>2.1616666666666666E-2</v>
      </c>
    </row>
    <row r="1071" spans="1:13" x14ac:dyDescent="0.4">
      <c r="A1071">
        <v>42.68</v>
      </c>
      <c r="B1071">
        <v>641.4</v>
      </c>
      <c r="C1071" t="s">
        <v>7</v>
      </c>
      <c r="D1071">
        <v>-2.0000000000000001E-4</v>
      </c>
      <c r="E1071">
        <v>3.8940000000000001</v>
      </c>
      <c r="F1071">
        <v>1</v>
      </c>
      <c r="M1071" s="11">
        <f t="shared" si="16"/>
        <v>2.1633333333333334E-2</v>
      </c>
    </row>
    <row r="1072" spans="1:13" x14ac:dyDescent="0.4">
      <c r="A1072">
        <v>42.72</v>
      </c>
      <c r="B1072">
        <v>642</v>
      </c>
      <c r="C1072" t="s">
        <v>7</v>
      </c>
      <c r="D1072">
        <v>-1E-4</v>
      </c>
      <c r="E1072">
        <v>3.8969999999999998</v>
      </c>
      <c r="F1072">
        <v>1</v>
      </c>
      <c r="M1072" s="11">
        <f t="shared" si="16"/>
        <v>2.1649999999999999E-2</v>
      </c>
    </row>
    <row r="1073" spans="1:13" x14ac:dyDescent="0.4">
      <c r="A1073">
        <v>42.76</v>
      </c>
      <c r="B1073">
        <v>642.5</v>
      </c>
      <c r="C1073" t="s">
        <v>7</v>
      </c>
      <c r="D1073">
        <v>-1E-4</v>
      </c>
      <c r="E1073">
        <v>3.9009999999999998</v>
      </c>
      <c r="F1073">
        <v>1</v>
      </c>
      <c r="M1073" s="11">
        <f t="shared" si="16"/>
        <v>2.1672222222222221E-2</v>
      </c>
    </row>
    <row r="1074" spans="1:13" x14ac:dyDescent="0.4">
      <c r="A1074">
        <v>42.8</v>
      </c>
      <c r="B1074">
        <v>643</v>
      </c>
      <c r="C1074" t="s">
        <v>7</v>
      </c>
      <c r="D1074">
        <v>0</v>
      </c>
      <c r="E1074">
        <v>3.9039999999999999</v>
      </c>
      <c r="F1074">
        <v>1</v>
      </c>
      <c r="M1074" s="11">
        <f t="shared" si="16"/>
        <v>2.1688888888888889E-2</v>
      </c>
    </row>
    <row r="1075" spans="1:13" x14ac:dyDescent="0.4">
      <c r="A1075">
        <v>42.84</v>
      </c>
      <c r="B1075">
        <v>643.4</v>
      </c>
      <c r="C1075" t="s">
        <v>7</v>
      </c>
      <c r="D1075">
        <v>-1E-4</v>
      </c>
      <c r="E1075">
        <v>3.907</v>
      </c>
      <c r="F1075">
        <v>1</v>
      </c>
      <c r="M1075" s="11">
        <f t="shared" si="16"/>
        <v>2.1705555555555554E-2</v>
      </c>
    </row>
    <row r="1076" spans="1:13" x14ac:dyDescent="0.4">
      <c r="A1076">
        <v>42.88</v>
      </c>
      <c r="B1076">
        <v>644.1</v>
      </c>
      <c r="C1076" t="s">
        <v>7</v>
      </c>
      <c r="D1076">
        <v>-1E-4</v>
      </c>
      <c r="E1076">
        <v>3.911</v>
      </c>
      <c r="F1076">
        <v>1</v>
      </c>
      <c r="M1076" s="11">
        <f t="shared" si="16"/>
        <v>2.1727777777777776E-2</v>
      </c>
    </row>
    <row r="1077" spans="1:13" x14ac:dyDescent="0.4">
      <c r="A1077">
        <v>42.92</v>
      </c>
      <c r="B1077">
        <v>644.6</v>
      </c>
      <c r="C1077" t="s">
        <v>7</v>
      </c>
      <c r="D1077">
        <v>0</v>
      </c>
      <c r="E1077">
        <v>3.9140000000000001</v>
      </c>
      <c r="F1077">
        <v>1</v>
      </c>
      <c r="M1077" s="11">
        <f t="shared" si="16"/>
        <v>2.1744444444444445E-2</v>
      </c>
    </row>
    <row r="1078" spans="1:13" x14ac:dyDescent="0.4">
      <c r="A1078">
        <v>42.96</v>
      </c>
      <c r="B1078">
        <v>645</v>
      </c>
      <c r="C1078" t="s">
        <v>7</v>
      </c>
      <c r="D1078">
        <v>0</v>
      </c>
      <c r="E1078">
        <v>3.9169999999999998</v>
      </c>
      <c r="F1078">
        <v>1</v>
      </c>
      <c r="M1078" s="11">
        <f t="shared" si="16"/>
        <v>2.176111111111111E-2</v>
      </c>
    </row>
    <row r="1079" spans="1:13" x14ac:dyDescent="0.4">
      <c r="A1079">
        <v>43</v>
      </c>
      <c r="B1079">
        <v>645.4</v>
      </c>
      <c r="C1079" t="s">
        <v>7</v>
      </c>
      <c r="D1079">
        <v>-1E-4</v>
      </c>
      <c r="E1079">
        <v>3.9209999999999998</v>
      </c>
      <c r="F1079">
        <v>1</v>
      </c>
      <c r="M1079" s="11">
        <f t="shared" si="16"/>
        <v>2.1783333333333332E-2</v>
      </c>
    </row>
    <row r="1080" spans="1:13" x14ac:dyDescent="0.4">
      <c r="A1080">
        <v>43.04</v>
      </c>
      <c r="B1080">
        <v>646.1</v>
      </c>
      <c r="C1080" t="s">
        <v>7</v>
      </c>
      <c r="D1080">
        <v>0</v>
      </c>
      <c r="E1080">
        <v>3.9239999999999999</v>
      </c>
      <c r="F1080">
        <v>1</v>
      </c>
      <c r="M1080" s="11">
        <f t="shared" si="16"/>
        <v>2.18E-2</v>
      </c>
    </row>
    <row r="1081" spans="1:13" x14ac:dyDescent="0.4">
      <c r="A1081">
        <v>43.08</v>
      </c>
      <c r="B1081">
        <v>646.5</v>
      </c>
      <c r="C1081" t="s">
        <v>7</v>
      </c>
      <c r="D1081">
        <v>0</v>
      </c>
      <c r="E1081">
        <v>3.927</v>
      </c>
      <c r="F1081">
        <v>1</v>
      </c>
      <c r="M1081" s="11">
        <f t="shared" si="16"/>
        <v>2.1816666666666668E-2</v>
      </c>
    </row>
    <row r="1082" spans="1:13" x14ac:dyDescent="0.4">
      <c r="A1082">
        <v>43.12</v>
      </c>
      <c r="B1082">
        <v>647.20000000000005</v>
      </c>
      <c r="C1082" t="s">
        <v>7</v>
      </c>
      <c r="D1082">
        <v>0</v>
      </c>
      <c r="E1082">
        <v>3.931</v>
      </c>
      <c r="F1082">
        <v>1</v>
      </c>
      <c r="M1082" s="11">
        <f t="shared" si="16"/>
        <v>2.183888888888889E-2</v>
      </c>
    </row>
    <row r="1083" spans="1:13" x14ac:dyDescent="0.4">
      <c r="A1083">
        <v>43.16</v>
      </c>
      <c r="B1083">
        <v>647.20000000000005</v>
      </c>
      <c r="C1083" t="s">
        <v>7</v>
      </c>
      <c r="D1083">
        <v>0</v>
      </c>
      <c r="E1083">
        <v>3.9340000000000002</v>
      </c>
      <c r="F1083">
        <v>1</v>
      </c>
      <c r="M1083" s="11">
        <f t="shared" si="16"/>
        <v>2.1855555555555555E-2</v>
      </c>
    </row>
    <row r="1084" spans="1:13" x14ac:dyDescent="0.4">
      <c r="A1084">
        <v>43.2</v>
      </c>
      <c r="B1084">
        <v>647.9</v>
      </c>
      <c r="C1084" t="s">
        <v>7</v>
      </c>
      <c r="D1084">
        <v>0</v>
      </c>
      <c r="E1084">
        <v>3.9369999999999998</v>
      </c>
      <c r="F1084">
        <v>1</v>
      </c>
      <c r="M1084" s="11">
        <f t="shared" si="16"/>
        <v>2.187222222222222E-2</v>
      </c>
    </row>
    <row r="1085" spans="1:13" x14ac:dyDescent="0.4">
      <c r="A1085">
        <v>43.24</v>
      </c>
      <c r="B1085">
        <v>648.6</v>
      </c>
      <c r="C1085" t="s">
        <v>7</v>
      </c>
      <c r="D1085">
        <v>-1E-4</v>
      </c>
      <c r="E1085">
        <v>3.9409999999999998</v>
      </c>
      <c r="F1085">
        <v>1</v>
      </c>
      <c r="M1085" s="11">
        <f t="shared" si="16"/>
        <v>2.1894444444444442E-2</v>
      </c>
    </row>
    <row r="1086" spans="1:13" x14ac:dyDescent="0.4">
      <c r="A1086">
        <v>43.28</v>
      </c>
      <c r="B1086">
        <v>648.79999999999995</v>
      </c>
      <c r="C1086" t="s">
        <v>7</v>
      </c>
      <c r="D1086">
        <v>0</v>
      </c>
      <c r="E1086">
        <v>3.944</v>
      </c>
      <c r="F1086">
        <v>1</v>
      </c>
      <c r="M1086" s="11">
        <f t="shared" si="16"/>
        <v>2.191111111111111E-2</v>
      </c>
    </row>
    <row r="1087" spans="1:13" x14ac:dyDescent="0.4">
      <c r="A1087">
        <v>43.32</v>
      </c>
      <c r="B1087">
        <v>649.29999999999995</v>
      </c>
      <c r="C1087" t="s">
        <v>7</v>
      </c>
      <c r="D1087">
        <v>0</v>
      </c>
      <c r="E1087">
        <v>3.9470000000000001</v>
      </c>
      <c r="F1087">
        <v>1</v>
      </c>
      <c r="M1087" s="11">
        <f t="shared" si="16"/>
        <v>2.1927777777777779E-2</v>
      </c>
    </row>
    <row r="1088" spans="1:13" x14ac:dyDescent="0.4">
      <c r="A1088">
        <v>43.36</v>
      </c>
      <c r="B1088">
        <v>649.9</v>
      </c>
      <c r="C1088" t="s">
        <v>7</v>
      </c>
      <c r="D1088">
        <v>-1E-4</v>
      </c>
      <c r="E1088">
        <v>3.9510000000000001</v>
      </c>
      <c r="F1088">
        <v>1</v>
      </c>
      <c r="M1088" s="11">
        <f t="shared" si="16"/>
        <v>2.1950000000000001E-2</v>
      </c>
    </row>
    <row r="1089" spans="1:13" x14ac:dyDescent="0.4">
      <c r="A1089">
        <v>43.4</v>
      </c>
      <c r="B1089">
        <v>650.20000000000005</v>
      </c>
      <c r="C1089" t="s">
        <v>7</v>
      </c>
      <c r="D1089">
        <v>0</v>
      </c>
      <c r="E1089">
        <v>3.9540000000000002</v>
      </c>
      <c r="F1089">
        <v>1</v>
      </c>
      <c r="M1089" s="11">
        <f t="shared" si="16"/>
        <v>2.1966666666666669E-2</v>
      </c>
    </row>
    <row r="1090" spans="1:13" x14ac:dyDescent="0.4">
      <c r="A1090">
        <v>43.44</v>
      </c>
      <c r="B1090">
        <v>650.29999999999995</v>
      </c>
      <c r="C1090" t="s">
        <v>7</v>
      </c>
      <c r="D1090">
        <v>-1E-4</v>
      </c>
      <c r="E1090">
        <v>3.9569999999999999</v>
      </c>
      <c r="F1090">
        <v>1</v>
      </c>
      <c r="M1090" s="11">
        <f t="shared" si="16"/>
        <v>2.1983333333333334E-2</v>
      </c>
    </row>
    <row r="1091" spans="1:13" x14ac:dyDescent="0.4">
      <c r="A1091">
        <v>43.48</v>
      </c>
      <c r="B1091">
        <v>651</v>
      </c>
      <c r="C1091" t="s">
        <v>7</v>
      </c>
      <c r="D1091">
        <v>-1E-4</v>
      </c>
      <c r="E1091">
        <v>3.9609999999999999</v>
      </c>
      <c r="F1091">
        <v>1</v>
      </c>
      <c r="M1091" s="11">
        <f t="shared" si="16"/>
        <v>2.2005555555555556E-2</v>
      </c>
    </row>
    <row r="1092" spans="1:13" x14ac:dyDescent="0.4">
      <c r="A1092">
        <v>43.52</v>
      </c>
      <c r="B1092">
        <v>651.1</v>
      </c>
      <c r="C1092" t="s">
        <v>7</v>
      </c>
      <c r="D1092">
        <v>-1E-4</v>
      </c>
      <c r="E1092">
        <v>3.964</v>
      </c>
      <c r="F1092">
        <v>1</v>
      </c>
      <c r="M1092" s="11">
        <f t="shared" si="16"/>
        <v>2.2022222222222221E-2</v>
      </c>
    </row>
    <row r="1093" spans="1:13" x14ac:dyDescent="0.4">
      <c r="A1093">
        <v>43.56</v>
      </c>
      <c r="B1093">
        <v>651.6</v>
      </c>
      <c r="C1093" t="s">
        <v>7</v>
      </c>
      <c r="D1093">
        <v>-1E-4</v>
      </c>
      <c r="E1093">
        <v>3.9670000000000001</v>
      </c>
      <c r="F1093">
        <v>1</v>
      </c>
      <c r="M1093" s="11">
        <f t="shared" ref="M1093:M1156" si="17">E1093/J$8</f>
        <v>2.2038888888888889E-2</v>
      </c>
    </row>
    <row r="1094" spans="1:13" x14ac:dyDescent="0.4">
      <c r="A1094">
        <v>43.6</v>
      </c>
      <c r="B1094">
        <v>651.6</v>
      </c>
      <c r="C1094" t="s">
        <v>7</v>
      </c>
      <c r="D1094">
        <v>-2.0000000000000001E-4</v>
      </c>
      <c r="E1094">
        <v>3.9710000000000001</v>
      </c>
      <c r="F1094">
        <v>1</v>
      </c>
      <c r="M1094" s="11">
        <f t="shared" si="17"/>
        <v>2.2061111111111111E-2</v>
      </c>
    </row>
    <row r="1095" spans="1:13" x14ac:dyDescent="0.4">
      <c r="A1095">
        <v>43.64</v>
      </c>
      <c r="B1095">
        <v>651.70000000000005</v>
      </c>
      <c r="C1095" t="s">
        <v>7</v>
      </c>
      <c r="D1095">
        <v>-2.0000000000000001E-4</v>
      </c>
      <c r="E1095">
        <v>3.9740000000000002</v>
      </c>
      <c r="F1095">
        <v>1</v>
      </c>
      <c r="M1095" s="11">
        <f t="shared" si="17"/>
        <v>2.2077777777777779E-2</v>
      </c>
    </row>
    <row r="1096" spans="1:13" x14ac:dyDescent="0.4">
      <c r="A1096">
        <v>43.68</v>
      </c>
      <c r="B1096">
        <v>652.20000000000005</v>
      </c>
      <c r="C1096" t="s">
        <v>7</v>
      </c>
      <c r="D1096">
        <v>-2.0000000000000001E-4</v>
      </c>
      <c r="E1096">
        <v>3.9769999999999999</v>
      </c>
      <c r="F1096">
        <v>1</v>
      </c>
      <c r="M1096" s="11">
        <f t="shared" si="17"/>
        <v>2.2094444444444444E-2</v>
      </c>
    </row>
    <row r="1097" spans="1:13" x14ac:dyDescent="0.4">
      <c r="A1097">
        <v>43.72</v>
      </c>
      <c r="B1097">
        <v>652.20000000000005</v>
      </c>
      <c r="C1097" t="s">
        <v>7</v>
      </c>
      <c r="D1097">
        <v>0</v>
      </c>
      <c r="E1097">
        <v>3.9809999999999999</v>
      </c>
      <c r="F1097">
        <v>1</v>
      </c>
      <c r="M1097" s="11">
        <f t="shared" si="17"/>
        <v>2.2116666666666666E-2</v>
      </c>
    </row>
    <row r="1098" spans="1:13" x14ac:dyDescent="0.4">
      <c r="A1098">
        <v>43.76</v>
      </c>
      <c r="B1098">
        <v>652.29999999999995</v>
      </c>
      <c r="C1098" t="s">
        <v>7</v>
      </c>
      <c r="D1098">
        <v>-1E-4</v>
      </c>
      <c r="E1098">
        <v>3.984</v>
      </c>
      <c r="F1098">
        <v>1</v>
      </c>
      <c r="M1098" s="11">
        <f t="shared" si="17"/>
        <v>2.2133333333333335E-2</v>
      </c>
    </row>
    <row r="1099" spans="1:13" x14ac:dyDescent="0.4">
      <c r="A1099">
        <v>43.8</v>
      </c>
      <c r="B1099">
        <v>652.79999999999995</v>
      </c>
      <c r="C1099" t="s">
        <v>7</v>
      </c>
      <c r="D1099">
        <v>-1E-4</v>
      </c>
      <c r="E1099">
        <v>3.9870000000000001</v>
      </c>
      <c r="F1099">
        <v>1</v>
      </c>
      <c r="M1099" s="11">
        <f t="shared" si="17"/>
        <v>2.215E-2</v>
      </c>
    </row>
    <row r="1100" spans="1:13" x14ac:dyDescent="0.4">
      <c r="A1100">
        <v>43.84</v>
      </c>
      <c r="B1100">
        <v>652.79999999999995</v>
      </c>
      <c r="C1100" t="s">
        <v>7</v>
      </c>
      <c r="D1100">
        <v>-1E-4</v>
      </c>
      <c r="E1100">
        <v>3.9910000000000001</v>
      </c>
      <c r="F1100">
        <v>1</v>
      </c>
      <c r="M1100" s="11">
        <f t="shared" si="17"/>
        <v>2.2172222222222222E-2</v>
      </c>
    </row>
    <row r="1101" spans="1:13" x14ac:dyDescent="0.4">
      <c r="A1101">
        <v>43.88</v>
      </c>
      <c r="B1101">
        <v>652.79999999999995</v>
      </c>
      <c r="C1101" t="s">
        <v>7</v>
      </c>
      <c r="D1101">
        <v>-2.0000000000000001E-4</v>
      </c>
      <c r="E1101">
        <v>3.9940000000000002</v>
      </c>
      <c r="F1101">
        <v>1</v>
      </c>
      <c r="M1101" s="11">
        <f t="shared" si="17"/>
        <v>2.218888888888889E-2</v>
      </c>
    </row>
    <row r="1102" spans="1:13" x14ac:dyDescent="0.4">
      <c r="A1102">
        <v>43.92</v>
      </c>
      <c r="B1102">
        <v>653.1</v>
      </c>
      <c r="C1102" t="s">
        <v>7</v>
      </c>
      <c r="D1102">
        <v>-1E-4</v>
      </c>
      <c r="E1102">
        <v>3.9969999999999999</v>
      </c>
      <c r="F1102">
        <v>1</v>
      </c>
      <c r="M1102" s="11">
        <f t="shared" si="17"/>
        <v>2.2205555555555555E-2</v>
      </c>
    </row>
    <row r="1103" spans="1:13" x14ac:dyDescent="0.4">
      <c r="A1103">
        <v>43.96</v>
      </c>
      <c r="B1103">
        <v>653</v>
      </c>
      <c r="C1103" t="s">
        <v>7</v>
      </c>
      <c r="D1103">
        <v>0</v>
      </c>
      <c r="E1103">
        <v>4.0010000000000003</v>
      </c>
      <c r="F1103">
        <v>1</v>
      </c>
      <c r="M1103" s="11">
        <f t="shared" si="17"/>
        <v>2.222777777777778E-2</v>
      </c>
    </row>
    <row r="1104" spans="1:13" x14ac:dyDescent="0.4">
      <c r="A1104">
        <v>44</v>
      </c>
      <c r="B1104">
        <v>653.5</v>
      </c>
      <c r="C1104" t="s">
        <v>7</v>
      </c>
      <c r="D1104">
        <v>1E-4</v>
      </c>
      <c r="E1104">
        <v>4.0039999999999996</v>
      </c>
      <c r="F1104">
        <v>1</v>
      </c>
      <c r="M1104" s="11">
        <f t="shared" si="17"/>
        <v>2.2244444444444442E-2</v>
      </c>
    </row>
    <row r="1105" spans="1:13" x14ac:dyDescent="0.4">
      <c r="A1105">
        <v>44.04</v>
      </c>
      <c r="B1105">
        <v>653.5</v>
      </c>
      <c r="C1105" t="s">
        <v>7</v>
      </c>
      <c r="D1105">
        <v>-1E-4</v>
      </c>
      <c r="E1105">
        <v>4.0069999999999997</v>
      </c>
      <c r="F1105">
        <v>1</v>
      </c>
      <c r="M1105" s="11">
        <f t="shared" si="17"/>
        <v>2.226111111111111E-2</v>
      </c>
    </row>
    <row r="1106" spans="1:13" x14ac:dyDescent="0.4">
      <c r="A1106">
        <v>44.08</v>
      </c>
      <c r="B1106">
        <v>653.9</v>
      </c>
      <c r="C1106" t="s">
        <v>7</v>
      </c>
      <c r="D1106">
        <v>0</v>
      </c>
      <c r="E1106">
        <v>4.0110000000000001</v>
      </c>
      <c r="F1106">
        <v>1</v>
      </c>
      <c r="M1106" s="11">
        <f t="shared" si="17"/>
        <v>2.2283333333333336E-2</v>
      </c>
    </row>
    <row r="1107" spans="1:13" x14ac:dyDescent="0.4">
      <c r="A1107">
        <v>44.12</v>
      </c>
      <c r="B1107">
        <v>654.29999999999995</v>
      </c>
      <c r="C1107" t="s">
        <v>7</v>
      </c>
      <c r="D1107">
        <v>-1E-4</v>
      </c>
      <c r="E1107">
        <v>4.0140000000000002</v>
      </c>
      <c r="F1107">
        <v>1</v>
      </c>
      <c r="M1107" s="11">
        <f t="shared" si="17"/>
        <v>2.23E-2</v>
      </c>
    </row>
    <row r="1108" spans="1:13" x14ac:dyDescent="0.4">
      <c r="A1108">
        <v>44.16</v>
      </c>
      <c r="B1108">
        <v>654.4</v>
      </c>
      <c r="C1108" t="s">
        <v>7</v>
      </c>
      <c r="D1108">
        <v>-2.0000000000000001E-4</v>
      </c>
      <c r="E1108">
        <v>4.0170000000000003</v>
      </c>
      <c r="F1108">
        <v>1</v>
      </c>
      <c r="M1108" s="11">
        <f t="shared" si="17"/>
        <v>2.2316666666666669E-2</v>
      </c>
    </row>
    <row r="1109" spans="1:13" x14ac:dyDescent="0.4">
      <c r="A1109">
        <v>44.2</v>
      </c>
      <c r="B1109">
        <v>654.4</v>
      </c>
      <c r="C1109" t="s">
        <v>7</v>
      </c>
      <c r="D1109">
        <v>-1E-4</v>
      </c>
      <c r="E1109">
        <v>4.0209999999999999</v>
      </c>
      <c r="F1109">
        <v>1</v>
      </c>
      <c r="M1109" s="11">
        <f t="shared" si="17"/>
        <v>2.2338888888888887E-2</v>
      </c>
    </row>
    <row r="1110" spans="1:13" x14ac:dyDescent="0.4">
      <c r="A1110">
        <v>44.24</v>
      </c>
      <c r="B1110">
        <v>654.70000000000005</v>
      </c>
      <c r="C1110" t="s">
        <v>7</v>
      </c>
      <c r="D1110">
        <v>-2.0000000000000001E-4</v>
      </c>
      <c r="E1110">
        <v>4.024</v>
      </c>
      <c r="F1110">
        <v>1</v>
      </c>
      <c r="M1110" s="11">
        <f t="shared" si="17"/>
        <v>2.2355555555555556E-2</v>
      </c>
    </row>
    <row r="1111" spans="1:13" x14ac:dyDescent="0.4">
      <c r="A1111">
        <v>44.28</v>
      </c>
      <c r="B1111">
        <v>655.1</v>
      </c>
      <c r="C1111" t="s">
        <v>7</v>
      </c>
      <c r="D1111">
        <v>-1E-4</v>
      </c>
      <c r="E1111">
        <v>4.0270000000000001</v>
      </c>
      <c r="F1111">
        <v>1</v>
      </c>
      <c r="M1111" s="11">
        <f t="shared" si="17"/>
        <v>2.2372222222222224E-2</v>
      </c>
    </row>
    <row r="1112" spans="1:13" x14ac:dyDescent="0.4">
      <c r="A1112">
        <v>44.32</v>
      </c>
      <c r="B1112">
        <v>655.4</v>
      </c>
      <c r="C1112" t="s">
        <v>7</v>
      </c>
      <c r="D1112">
        <v>-1E-4</v>
      </c>
      <c r="E1112">
        <v>4.0309999999999997</v>
      </c>
      <c r="F1112">
        <v>1</v>
      </c>
      <c r="M1112" s="11">
        <f t="shared" si="17"/>
        <v>2.2394444444444443E-2</v>
      </c>
    </row>
    <row r="1113" spans="1:13" x14ac:dyDescent="0.4">
      <c r="A1113">
        <v>44.36</v>
      </c>
      <c r="B1113">
        <v>655.9</v>
      </c>
      <c r="C1113" t="s">
        <v>7</v>
      </c>
      <c r="D1113">
        <v>-2.0000000000000001E-4</v>
      </c>
      <c r="E1113">
        <v>4.0339999999999998</v>
      </c>
      <c r="F1113">
        <v>1</v>
      </c>
      <c r="M1113" s="11">
        <f t="shared" si="17"/>
        <v>2.2411111111111111E-2</v>
      </c>
    </row>
    <row r="1114" spans="1:13" x14ac:dyDescent="0.4">
      <c r="A1114">
        <v>44.4</v>
      </c>
      <c r="B1114">
        <v>656.2</v>
      </c>
      <c r="C1114" t="s">
        <v>7</v>
      </c>
      <c r="D1114">
        <v>-1E-4</v>
      </c>
      <c r="E1114">
        <v>4.0369999999999999</v>
      </c>
      <c r="F1114">
        <v>1</v>
      </c>
      <c r="M1114" s="11">
        <f t="shared" si="17"/>
        <v>2.2427777777777776E-2</v>
      </c>
    </row>
    <row r="1115" spans="1:13" x14ac:dyDescent="0.4">
      <c r="A1115">
        <v>44.44</v>
      </c>
      <c r="B1115">
        <v>656.4</v>
      </c>
      <c r="C1115" t="s">
        <v>7</v>
      </c>
      <c r="D1115">
        <v>-2.0000000000000001E-4</v>
      </c>
      <c r="E1115">
        <v>4.0410000000000004</v>
      </c>
      <c r="F1115">
        <v>1</v>
      </c>
      <c r="M1115" s="11">
        <f t="shared" si="17"/>
        <v>2.2450000000000001E-2</v>
      </c>
    </row>
    <row r="1116" spans="1:13" x14ac:dyDescent="0.4">
      <c r="A1116">
        <v>44.48</v>
      </c>
      <c r="B1116">
        <v>657.1</v>
      </c>
      <c r="C1116" t="s">
        <v>7</v>
      </c>
      <c r="D1116">
        <v>-2.0000000000000001E-4</v>
      </c>
      <c r="E1116">
        <v>4.0439999999999996</v>
      </c>
      <c r="F1116">
        <v>1</v>
      </c>
      <c r="M1116" s="11">
        <f t="shared" si="17"/>
        <v>2.2466666666666666E-2</v>
      </c>
    </row>
    <row r="1117" spans="1:13" x14ac:dyDescent="0.4">
      <c r="A1117">
        <v>44.52</v>
      </c>
      <c r="B1117">
        <v>657.1</v>
      </c>
      <c r="C1117" t="s">
        <v>7</v>
      </c>
      <c r="D1117">
        <v>-2.0000000000000001E-4</v>
      </c>
      <c r="E1117">
        <v>4.0469999999999997</v>
      </c>
      <c r="F1117">
        <v>1</v>
      </c>
      <c r="M1117" s="11">
        <f t="shared" si="17"/>
        <v>2.2483333333333331E-2</v>
      </c>
    </row>
    <row r="1118" spans="1:13" x14ac:dyDescent="0.4">
      <c r="A1118">
        <v>44.56</v>
      </c>
      <c r="B1118">
        <v>657.2</v>
      </c>
      <c r="C1118" t="s">
        <v>7</v>
      </c>
      <c r="D1118">
        <v>-2.0000000000000001E-4</v>
      </c>
      <c r="E1118">
        <v>4.0510000000000002</v>
      </c>
      <c r="F1118">
        <v>1</v>
      </c>
      <c r="M1118" s="11">
        <f t="shared" si="17"/>
        <v>2.2505555555555556E-2</v>
      </c>
    </row>
    <row r="1119" spans="1:13" x14ac:dyDescent="0.4">
      <c r="A1119">
        <v>44.6</v>
      </c>
      <c r="B1119">
        <v>658</v>
      </c>
      <c r="C1119" t="s">
        <v>7</v>
      </c>
      <c r="D1119">
        <v>-2.0000000000000001E-4</v>
      </c>
      <c r="E1119">
        <v>4.0540000000000003</v>
      </c>
      <c r="F1119">
        <v>1</v>
      </c>
      <c r="M1119" s="11">
        <f t="shared" si="17"/>
        <v>2.2522222222222225E-2</v>
      </c>
    </row>
    <row r="1120" spans="1:13" x14ac:dyDescent="0.4">
      <c r="A1120">
        <v>44.64</v>
      </c>
      <c r="B1120">
        <v>658</v>
      </c>
      <c r="C1120" t="s">
        <v>7</v>
      </c>
      <c r="D1120">
        <v>0</v>
      </c>
      <c r="E1120">
        <v>4.0570000000000004</v>
      </c>
      <c r="F1120">
        <v>1</v>
      </c>
      <c r="M1120" s="11">
        <f t="shared" si="17"/>
        <v>2.253888888888889E-2</v>
      </c>
    </row>
    <row r="1121" spans="1:13" x14ac:dyDescent="0.4">
      <c r="A1121">
        <v>44.68</v>
      </c>
      <c r="B1121">
        <v>658.2</v>
      </c>
      <c r="C1121" t="s">
        <v>7</v>
      </c>
      <c r="D1121">
        <v>0</v>
      </c>
      <c r="E1121">
        <v>4.0609999999999999</v>
      </c>
      <c r="F1121">
        <v>1</v>
      </c>
      <c r="M1121" s="11">
        <f t="shared" si="17"/>
        <v>2.2561111111111112E-2</v>
      </c>
    </row>
    <row r="1122" spans="1:13" x14ac:dyDescent="0.4">
      <c r="A1122">
        <v>44.72</v>
      </c>
      <c r="B1122">
        <v>658.6</v>
      </c>
      <c r="C1122" t="s">
        <v>7</v>
      </c>
      <c r="D1122">
        <v>0</v>
      </c>
      <c r="E1122">
        <v>4.0640000000000001</v>
      </c>
      <c r="F1122">
        <v>1</v>
      </c>
      <c r="M1122" s="11">
        <f t="shared" si="17"/>
        <v>2.2577777777777776E-2</v>
      </c>
    </row>
    <row r="1123" spans="1:13" x14ac:dyDescent="0.4">
      <c r="A1123">
        <v>44.76</v>
      </c>
      <c r="B1123">
        <v>658.7</v>
      </c>
      <c r="C1123" t="s">
        <v>7</v>
      </c>
      <c r="D1123">
        <v>-1E-4</v>
      </c>
      <c r="E1123">
        <v>4.0670000000000002</v>
      </c>
      <c r="F1123">
        <v>1</v>
      </c>
      <c r="M1123" s="11">
        <f t="shared" si="17"/>
        <v>2.2594444444444445E-2</v>
      </c>
    </row>
    <row r="1124" spans="1:13" x14ac:dyDescent="0.4">
      <c r="A1124">
        <v>44.8</v>
      </c>
      <c r="B1124">
        <v>659.4</v>
      </c>
      <c r="C1124" t="s">
        <v>7</v>
      </c>
      <c r="D1124">
        <v>-1E-4</v>
      </c>
      <c r="E1124">
        <v>4.0709999999999997</v>
      </c>
      <c r="F1124">
        <v>1</v>
      </c>
      <c r="M1124" s="11">
        <f t="shared" si="17"/>
        <v>2.2616666666666667E-2</v>
      </c>
    </row>
    <row r="1125" spans="1:13" x14ac:dyDescent="0.4">
      <c r="A1125">
        <v>44.84</v>
      </c>
      <c r="B1125">
        <v>659.7</v>
      </c>
      <c r="C1125" t="s">
        <v>7</v>
      </c>
      <c r="D1125">
        <v>-1E-4</v>
      </c>
      <c r="E1125">
        <v>4.0739999999999998</v>
      </c>
      <c r="F1125">
        <v>1</v>
      </c>
      <c r="M1125" s="11">
        <f t="shared" si="17"/>
        <v>2.2633333333333332E-2</v>
      </c>
    </row>
    <row r="1126" spans="1:13" x14ac:dyDescent="0.4">
      <c r="A1126">
        <v>44.88</v>
      </c>
      <c r="B1126">
        <v>659.8</v>
      </c>
      <c r="C1126" t="s">
        <v>7</v>
      </c>
      <c r="D1126">
        <v>-1E-4</v>
      </c>
      <c r="E1126">
        <v>4.077</v>
      </c>
      <c r="F1126">
        <v>1</v>
      </c>
      <c r="M1126" s="11">
        <f t="shared" si="17"/>
        <v>2.265E-2</v>
      </c>
    </row>
    <row r="1127" spans="1:13" x14ac:dyDescent="0.4">
      <c r="A1127">
        <v>44.92</v>
      </c>
      <c r="B1127">
        <v>660.1</v>
      </c>
      <c r="C1127" t="s">
        <v>7</v>
      </c>
      <c r="D1127">
        <v>-1E-4</v>
      </c>
      <c r="E1127">
        <v>4.0810000000000004</v>
      </c>
      <c r="F1127">
        <v>1</v>
      </c>
      <c r="M1127" s="11">
        <f t="shared" si="17"/>
        <v>2.2672222222222226E-2</v>
      </c>
    </row>
    <row r="1128" spans="1:13" x14ac:dyDescent="0.4">
      <c r="A1128">
        <v>44.96</v>
      </c>
      <c r="B1128">
        <v>660.7</v>
      </c>
      <c r="C1128" t="s">
        <v>7</v>
      </c>
      <c r="D1128">
        <v>-2.0000000000000001E-4</v>
      </c>
      <c r="E1128">
        <v>4.0839999999999996</v>
      </c>
      <c r="F1128">
        <v>1</v>
      </c>
      <c r="M1128" s="11">
        <f t="shared" si="17"/>
        <v>2.2688888888888887E-2</v>
      </c>
    </row>
    <row r="1129" spans="1:13" x14ac:dyDescent="0.4">
      <c r="A1129">
        <v>45</v>
      </c>
      <c r="B1129">
        <v>660.7</v>
      </c>
      <c r="C1129" t="s">
        <v>7</v>
      </c>
      <c r="D1129">
        <v>-1E-4</v>
      </c>
      <c r="E1129">
        <v>4.0869999999999997</v>
      </c>
      <c r="F1129">
        <v>1</v>
      </c>
      <c r="M1129" s="11">
        <f t="shared" si="17"/>
        <v>2.2705555555555555E-2</v>
      </c>
    </row>
    <row r="1130" spans="1:13" x14ac:dyDescent="0.4">
      <c r="A1130">
        <v>45.04</v>
      </c>
      <c r="B1130">
        <v>661.5</v>
      </c>
      <c r="C1130" t="s">
        <v>7</v>
      </c>
      <c r="D1130">
        <v>0</v>
      </c>
      <c r="E1130">
        <v>4.0910000000000002</v>
      </c>
      <c r="F1130">
        <v>1</v>
      </c>
      <c r="M1130" s="11">
        <f t="shared" si="17"/>
        <v>2.2727777777777777E-2</v>
      </c>
    </row>
    <row r="1131" spans="1:13" x14ac:dyDescent="0.4">
      <c r="A1131">
        <v>45.08</v>
      </c>
      <c r="B1131">
        <v>661.7</v>
      </c>
      <c r="C1131" t="s">
        <v>7</v>
      </c>
      <c r="D1131">
        <v>0</v>
      </c>
      <c r="E1131">
        <v>4.0940000000000003</v>
      </c>
      <c r="F1131">
        <v>1</v>
      </c>
      <c r="M1131" s="11">
        <f t="shared" si="17"/>
        <v>2.2744444444444446E-2</v>
      </c>
    </row>
    <row r="1132" spans="1:13" x14ac:dyDescent="0.4">
      <c r="A1132">
        <v>45.12</v>
      </c>
      <c r="B1132">
        <v>662.1</v>
      </c>
      <c r="C1132" t="s">
        <v>7</v>
      </c>
      <c r="D1132">
        <v>-1E-4</v>
      </c>
      <c r="E1132">
        <v>4.0970000000000004</v>
      </c>
      <c r="F1132">
        <v>1</v>
      </c>
      <c r="M1132" s="11">
        <f t="shared" si="17"/>
        <v>2.2761111111111114E-2</v>
      </c>
    </row>
    <row r="1133" spans="1:13" x14ac:dyDescent="0.4">
      <c r="A1133">
        <v>45.16</v>
      </c>
      <c r="B1133">
        <v>662.3</v>
      </c>
      <c r="C1133" t="s">
        <v>7</v>
      </c>
      <c r="D1133">
        <v>-2.0000000000000001E-4</v>
      </c>
      <c r="E1133">
        <v>4.101</v>
      </c>
      <c r="F1133">
        <v>1</v>
      </c>
      <c r="M1133" s="11">
        <f t="shared" si="17"/>
        <v>2.2783333333333333E-2</v>
      </c>
    </row>
    <row r="1134" spans="1:13" x14ac:dyDescent="0.4">
      <c r="A1134">
        <v>45.2</v>
      </c>
      <c r="B1134">
        <v>663</v>
      </c>
      <c r="C1134" t="s">
        <v>7</v>
      </c>
      <c r="D1134">
        <v>-1E-4</v>
      </c>
      <c r="E1134">
        <v>4.1040000000000001</v>
      </c>
      <c r="F1134">
        <v>1</v>
      </c>
      <c r="M1134" s="11">
        <f t="shared" si="17"/>
        <v>2.2800000000000001E-2</v>
      </c>
    </row>
    <row r="1135" spans="1:13" x14ac:dyDescent="0.4">
      <c r="A1135">
        <v>45.24</v>
      </c>
      <c r="B1135">
        <v>663.1</v>
      </c>
      <c r="C1135" t="s">
        <v>7</v>
      </c>
      <c r="D1135">
        <v>-1E-4</v>
      </c>
      <c r="E1135">
        <v>4.1070000000000002</v>
      </c>
      <c r="F1135">
        <v>1</v>
      </c>
      <c r="M1135" s="11">
        <f t="shared" si="17"/>
        <v>2.2816666666666669E-2</v>
      </c>
    </row>
    <row r="1136" spans="1:13" x14ac:dyDescent="0.4">
      <c r="A1136">
        <v>45.28</v>
      </c>
      <c r="B1136">
        <v>663.7</v>
      </c>
      <c r="C1136" t="s">
        <v>7</v>
      </c>
      <c r="D1136">
        <v>-1E-4</v>
      </c>
      <c r="E1136">
        <v>4.1109999999999998</v>
      </c>
      <c r="F1136">
        <v>1</v>
      </c>
      <c r="M1136" s="11">
        <f t="shared" si="17"/>
        <v>2.2838888888888888E-2</v>
      </c>
    </row>
    <row r="1137" spans="1:13" x14ac:dyDescent="0.4">
      <c r="A1137">
        <v>45.32</v>
      </c>
      <c r="B1137">
        <v>663.9</v>
      </c>
      <c r="C1137" t="s">
        <v>7</v>
      </c>
      <c r="D1137">
        <v>-1E-4</v>
      </c>
      <c r="E1137">
        <v>4.1139999999999999</v>
      </c>
      <c r="F1137">
        <v>1</v>
      </c>
      <c r="M1137" s="11">
        <f t="shared" si="17"/>
        <v>2.2855555555555556E-2</v>
      </c>
    </row>
    <row r="1138" spans="1:13" x14ac:dyDescent="0.4">
      <c r="A1138">
        <v>45.36</v>
      </c>
      <c r="B1138">
        <v>664.4</v>
      </c>
      <c r="C1138" t="s">
        <v>7</v>
      </c>
      <c r="D1138">
        <v>-1E-4</v>
      </c>
      <c r="E1138">
        <v>4.117</v>
      </c>
      <c r="F1138">
        <v>1</v>
      </c>
      <c r="M1138" s="11">
        <f t="shared" si="17"/>
        <v>2.2872222222222221E-2</v>
      </c>
    </row>
    <row r="1139" spans="1:13" x14ac:dyDescent="0.4">
      <c r="A1139">
        <v>45.4</v>
      </c>
      <c r="B1139">
        <v>664.9</v>
      </c>
      <c r="C1139" t="s">
        <v>7</v>
      </c>
      <c r="D1139">
        <v>-1E-4</v>
      </c>
      <c r="E1139">
        <v>4.1210000000000004</v>
      </c>
      <c r="F1139">
        <v>1</v>
      </c>
      <c r="M1139" s="11">
        <f t="shared" si="17"/>
        <v>2.2894444444444446E-2</v>
      </c>
    </row>
    <row r="1140" spans="1:13" x14ac:dyDescent="0.4">
      <c r="A1140">
        <v>45.44</v>
      </c>
      <c r="B1140">
        <v>664.9</v>
      </c>
      <c r="C1140" t="s">
        <v>7</v>
      </c>
      <c r="D1140">
        <v>-1E-4</v>
      </c>
      <c r="E1140">
        <v>4.1239999999999997</v>
      </c>
      <c r="F1140">
        <v>1</v>
      </c>
      <c r="M1140" s="11">
        <f t="shared" si="17"/>
        <v>2.2911111111111108E-2</v>
      </c>
    </row>
    <row r="1141" spans="1:13" x14ac:dyDescent="0.4">
      <c r="A1141">
        <v>45.48</v>
      </c>
      <c r="B1141">
        <v>665.4</v>
      </c>
      <c r="C1141" t="s">
        <v>7</v>
      </c>
      <c r="D1141">
        <v>0</v>
      </c>
      <c r="E1141">
        <v>4.1269999999999998</v>
      </c>
      <c r="F1141">
        <v>1</v>
      </c>
      <c r="M1141" s="11">
        <f t="shared" si="17"/>
        <v>2.2927777777777776E-2</v>
      </c>
    </row>
    <row r="1142" spans="1:13" x14ac:dyDescent="0.4">
      <c r="A1142">
        <v>45.52</v>
      </c>
      <c r="B1142">
        <v>665.9</v>
      </c>
      <c r="C1142" t="s">
        <v>7</v>
      </c>
      <c r="D1142">
        <v>-2.0000000000000001E-4</v>
      </c>
      <c r="E1142">
        <v>4.1310000000000002</v>
      </c>
      <c r="F1142">
        <v>1</v>
      </c>
      <c r="M1142" s="11">
        <f t="shared" si="17"/>
        <v>2.2950000000000002E-2</v>
      </c>
    </row>
    <row r="1143" spans="1:13" x14ac:dyDescent="0.4">
      <c r="A1143">
        <v>45.56</v>
      </c>
      <c r="B1143">
        <v>666.3</v>
      </c>
      <c r="C1143" t="s">
        <v>7</v>
      </c>
      <c r="D1143">
        <v>0</v>
      </c>
      <c r="E1143">
        <v>4.1340000000000003</v>
      </c>
      <c r="F1143">
        <v>1</v>
      </c>
      <c r="M1143" s="11">
        <f t="shared" si="17"/>
        <v>2.296666666666667E-2</v>
      </c>
    </row>
    <row r="1144" spans="1:13" x14ac:dyDescent="0.4">
      <c r="A1144">
        <v>45.6</v>
      </c>
      <c r="B1144">
        <v>666.5</v>
      </c>
      <c r="C1144" t="s">
        <v>7</v>
      </c>
      <c r="D1144">
        <v>-1E-4</v>
      </c>
      <c r="E1144">
        <v>4.1369999999999996</v>
      </c>
      <c r="F1144">
        <v>1</v>
      </c>
      <c r="M1144" s="11">
        <f t="shared" si="17"/>
        <v>2.2983333333333331E-2</v>
      </c>
    </row>
    <row r="1145" spans="1:13" x14ac:dyDescent="0.4">
      <c r="A1145">
        <v>45.64</v>
      </c>
      <c r="B1145">
        <v>667</v>
      </c>
      <c r="C1145" t="s">
        <v>7</v>
      </c>
      <c r="D1145">
        <v>-1E-4</v>
      </c>
      <c r="E1145">
        <v>4.141</v>
      </c>
      <c r="F1145">
        <v>1</v>
      </c>
      <c r="M1145" s="11">
        <f t="shared" si="17"/>
        <v>2.3005555555555557E-2</v>
      </c>
    </row>
    <row r="1146" spans="1:13" x14ac:dyDescent="0.4">
      <c r="A1146">
        <v>45.68</v>
      </c>
      <c r="B1146">
        <v>667.5</v>
      </c>
      <c r="C1146" t="s">
        <v>7</v>
      </c>
      <c r="D1146">
        <v>-1E-4</v>
      </c>
      <c r="E1146">
        <v>4.1440000000000001</v>
      </c>
      <c r="F1146">
        <v>1</v>
      </c>
      <c r="M1146" s="11">
        <f t="shared" si="17"/>
        <v>2.3022222222222222E-2</v>
      </c>
    </row>
    <row r="1147" spans="1:13" x14ac:dyDescent="0.4">
      <c r="A1147">
        <v>45.72</v>
      </c>
      <c r="B1147">
        <v>667.8</v>
      </c>
      <c r="C1147" t="s">
        <v>7</v>
      </c>
      <c r="D1147">
        <v>-1E-4</v>
      </c>
      <c r="E1147">
        <v>4.1470000000000002</v>
      </c>
      <c r="F1147">
        <v>1</v>
      </c>
      <c r="M1147" s="11">
        <f t="shared" si="17"/>
        <v>2.303888888888889E-2</v>
      </c>
    </row>
    <row r="1148" spans="1:13" x14ac:dyDescent="0.4">
      <c r="A1148">
        <v>45.76</v>
      </c>
      <c r="B1148">
        <v>667.9</v>
      </c>
      <c r="C1148" t="s">
        <v>7</v>
      </c>
      <c r="D1148">
        <v>0</v>
      </c>
      <c r="E1148">
        <v>4.1509999999999998</v>
      </c>
      <c r="F1148">
        <v>1</v>
      </c>
      <c r="M1148" s="11">
        <f t="shared" si="17"/>
        <v>2.3061111111111109E-2</v>
      </c>
    </row>
    <row r="1149" spans="1:13" x14ac:dyDescent="0.4">
      <c r="A1149">
        <v>45.8</v>
      </c>
      <c r="B1149">
        <v>668.2</v>
      </c>
      <c r="C1149" t="s">
        <v>7</v>
      </c>
      <c r="D1149">
        <v>-1E-4</v>
      </c>
      <c r="E1149">
        <v>4.1539999999999999</v>
      </c>
      <c r="F1149">
        <v>1</v>
      </c>
      <c r="M1149" s="11">
        <f t="shared" si="17"/>
        <v>2.3077777777777777E-2</v>
      </c>
    </row>
    <row r="1150" spans="1:13" x14ac:dyDescent="0.4">
      <c r="A1150">
        <v>45.84</v>
      </c>
      <c r="B1150">
        <v>668.8</v>
      </c>
      <c r="C1150" t="s">
        <v>7</v>
      </c>
      <c r="D1150">
        <v>-2.0000000000000001E-4</v>
      </c>
      <c r="E1150">
        <v>4.157</v>
      </c>
      <c r="F1150">
        <v>1</v>
      </c>
      <c r="M1150" s="11">
        <f t="shared" si="17"/>
        <v>2.3094444444444445E-2</v>
      </c>
    </row>
    <row r="1151" spans="1:13" x14ac:dyDescent="0.4">
      <c r="A1151">
        <v>45.88</v>
      </c>
      <c r="B1151">
        <v>669.1</v>
      </c>
      <c r="C1151" t="s">
        <v>7</v>
      </c>
      <c r="D1151">
        <v>-1E-4</v>
      </c>
      <c r="E1151">
        <v>4.1609999999999996</v>
      </c>
      <c r="F1151">
        <v>1</v>
      </c>
      <c r="M1151" s="11">
        <f t="shared" si="17"/>
        <v>2.3116666666666664E-2</v>
      </c>
    </row>
    <row r="1152" spans="1:13" x14ac:dyDescent="0.4">
      <c r="A1152">
        <v>45.92</v>
      </c>
      <c r="B1152">
        <v>669.5</v>
      </c>
      <c r="C1152" t="s">
        <v>7</v>
      </c>
      <c r="D1152">
        <v>-1E-4</v>
      </c>
      <c r="E1152">
        <v>4.1639999999999997</v>
      </c>
      <c r="F1152">
        <v>1</v>
      </c>
      <c r="M1152" s="11">
        <f t="shared" si="17"/>
        <v>2.3133333333333332E-2</v>
      </c>
    </row>
    <row r="1153" spans="1:13" x14ac:dyDescent="0.4">
      <c r="A1153">
        <v>45.96</v>
      </c>
      <c r="B1153">
        <v>669.9</v>
      </c>
      <c r="C1153" t="s">
        <v>7</v>
      </c>
      <c r="D1153">
        <v>-1E-4</v>
      </c>
      <c r="E1153">
        <v>4.1669999999999998</v>
      </c>
      <c r="F1153">
        <v>1</v>
      </c>
      <c r="M1153" s="11">
        <f t="shared" si="17"/>
        <v>2.315E-2</v>
      </c>
    </row>
    <row r="1154" spans="1:13" x14ac:dyDescent="0.4">
      <c r="A1154">
        <v>46</v>
      </c>
      <c r="B1154">
        <v>670.3</v>
      </c>
      <c r="C1154" t="s">
        <v>7</v>
      </c>
      <c r="D1154">
        <v>0</v>
      </c>
      <c r="E1154">
        <v>4.1710000000000003</v>
      </c>
      <c r="F1154">
        <v>1</v>
      </c>
      <c r="M1154" s="11">
        <f t="shared" si="17"/>
        <v>2.3172222222222223E-2</v>
      </c>
    </row>
    <row r="1155" spans="1:13" x14ac:dyDescent="0.4">
      <c r="A1155">
        <v>46.04</v>
      </c>
      <c r="B1155">
        <v>670.8</v>
      </c>
      <c r="C1155" t="s">
        <v>7</v>
      </c>
      <c r="D1155">
        <v>-1E-4</v>
      </c>
      <c r="E1155">
        <v>4.1740000000000004</v>
      </c>
      <c r="F1155">
        <v>1</v>
      </c>
      <c r="M1155" s="11">
        <f t="shared" si="17"/>
        <v>2.3188888888888891E-2</v>
      </c>
    </row>
    <row r="1156" spans="1:13" x14ac:dyDescent="0.4">
      <c r="A1156">
        <v>46.08</v>
      </c>
      <c r="B1156">
        <v>671.2</v>
      </c>
      <c r="C1156" t="s">
        <v>7</v>
      </c>
      <c r="D1156">
        <v>-2.0000000000000001E-4</v>
      </c>
      <c r="E1156">
        <v>4.1769999999999996</v>
      </c>
      <c r="F1156">
        <v>1</v>
      </c>
      <c r="M1156" s="11">
        <f t="shared" si="17"/>
        <v>2.3205555555555552E-2</v>
      </c>
    </row>
    <row r="1157" spans="1:13" x14ac:dyDescent="0.4">
      <c r="A1157">
        <v>46.12</v>
      </c>
      <c r="B1157">
        <v>671.7</v>
      </c>
      <c r="C1157" t="s">
        <v>7</v>
      </c>
      <c r="D1157">
        <v>0</v>
      </c>
      <c r="E1157">
        <v>4.181</v>
      </c>
      <c r="F1157">
        <v>1</v>
      </c>
      <c r="M1157" s="11">
        <f t="shared" ref="M1157:M1220" si="18">E1157/J$8</f>
        <v>2.3227777777777778E-2</v>
      </c>
    </row>
    <row r="1158" spans="1:13" x14ac:dyDescent="0.4">
      <c r="A1158">
        <v>46.16</v>
      </c>
      <c r="B1158">
        <v>672.5</v>
      </c>
      <c r="C1158" t="s">
        <v>7</v>
      </c>
      <c r="D1158">
        <v>-2.0000000000000001E-4</v>
      </c>
      <c r="E1158">
        <v>4.1840000000000002</v>
      </c>
      <c r="F1158">
        <v>1</v>
      </c>
      <c r="M1158" s="11">
        <f t="shared" si="18"/>
        <v>2.3244444444444446E-2</v>
      </c>
    </row>
    <row r="1159" spans="1:13" x14ac:dyDescent="0.4">
      <c r="A1159">
        <v>46.2</v>
      </c>
      <c r="B1159">
        <v>672.4</v>
      </c>
      <c r="C1159" t="s">
        <v>7</v>
      </c>
      <c r="D1159">
        <v>-2.0000000000000001E-4</v>
      </c>
      <c r="E1159">
        <v>4.1870000000000003</v>
      </c>
      <c r="F1159">
        <v>1</v>
      </c>
      <c r="M1159" s="11">
        <f t="shared" si="18"/>
        <v>2.3261111111111114E-2</v>
      </c>
    </row>
    <row r="1160" spans="1:13" x14ac:dyDescent="0.4">
      <c r="A1160">
        <v>46.24</v>
      </c>
      <c r="B1160">
        <v>673.1</v>
      </c>
      <c r="C1160" t="s">
        <v>7</v>
      </c>
      <c r="D1160">
        <v>-1E-4</v>
      </c>
      <c r="E1160">
        <v>4.1909999999999998</v>
      </c>
      <c r="F1160">
        <v>1</v>
      </c>
      <c r="M1160" s="11">
        <f t="shared" si="18"/>
        <v>2.3283333333333333E-2</v>
      </c>
    </row>
    <row r="1161" spans="1:13" x14ac:dyDescent="0.4">
      <c r="A1161">
        <v>46.28</v>
      </c>
      <c r="B1161">
        <v>673.7</v>
      </c>
      <c r="C1161" t="s">
        <v>7</v>
      </c>
      <c r="D1161">
        <v>-1E-4</v>
      </c>
      <c r="E1161">
        <v>4.194</v>
      </c>
      <c r="F1161">
        <v>1</v>
      </c>
      <c r="M1161" s="11">
        <f t="shared" si="18"/>
        <v>2.3300000000000001E-2</v>
      </c>
    </row>
    <row r="1162" spans="1:13" x14ac:dyDescent="0.4">
      <c r="A1162">
        <v>46.32</v>
      </c>
      <c r="B1162">
        <v>674.2</v>
      </c>
      <c r="C1162" t="s">
        <v>7</v>
      </c>
      <c r="D1162">
        <v>0</v>
      </c>
      <c r="E1162">
        <v>4.1970000000000001</v>
      </c>
      <c r="F1162">
        <v>1</v>
      </c>
      <c r="M1162" s="11">
        <f t="shared" si="18"/>
        <v>2.3316666666666666E-2</v>
      </c>
    </row>
    <row r="1163" spans="1:13" x14ac:dyDescent="0.4">
      <c r="A1163">
        <v>46.36</v>
      </c>
      <c r="B1163">
        <v>674.7</v>
      </c>
      <c r="C1163" t="s">
        <v>7</v>
      </c>
      <c r="D1163">
        <v>-1E-4</v>
      </c>
      <c r="E1163">
        <v>4.2009999999999996</v>
      </c>
      <c r="F1163">
        <v>1</v>
      </c>
      <c r="M1163" s="11">
        <f t="shared" si="18"/>
        <v>2.3338888888888888E-2</v>
      </c>
    </row>
    <row r="1164" spans="1:13" x14ac:dyDescent="0.4">
      <c r="A1164">
        <v>46.4</v>
      </c>
      <c r="B1164">
        <v>675.5</v>
      </c>
      <c r="C1164" t="s">
        <v>7</v>
      </c>
      <c r="D1164">
        <v>-1E-4</v>
      </c>
      <c r="E1164">
        <v>4.2039999999999997</v>
      </c>
      <c r="F1164">
        <v>1</v>
      </c>
      <c r="M1164" s="11">
        <f t="shared" si="18"/>
        <v>2.3355555555555553E-2</v>
      </c>
    </row>
    <row r="1165" spans="1:13" x14ac:dyDescent="0.4">
      <c r="A1165">
        <v>46.44</v>
      </c>
      <c r="B1165">
        <v>675.6</v>
      </c>
      <c r="C1165" t="s">
        <v>7</v>
      </c>
      <c r="D1165">
        <v>-2.0000000000000001E-4</v>
      </c>
      <c r="E1165">
        <v>4.2069999999999999</v>
      </c>
      <c r="F1165">
        <v>1</v>
      </c>
      <c r="M1165" s="11">
        <f t="shared" si="18"/>
        <v>2.3372222222222221E-2</v>
      </c>
    </row>
    <row r="1166" spans="1:13" x14ac:dyDescent="0.4">
      <c r="A1166">
        <v>46.48</v>
      </c>
      <c r="B1166">
        <v>676.1</v>
      </c>
      <c r="C1166" t="s">
        <v>7</v>
      </c>
      <c r="D1166">
        <v>0</v>
      </c>
      <c r="E1166">
        <v>4.2110000000000003</v>
      </c>
      <c r="F1166">
        <v>1</v>
      </c>
      <c r="M1166" s="11">
        <f t="shared" si="18"/>
        <v>2.3394444444444447E-2</v>
      </c>
    </row>
    <row r="1167" spans="1:13" x14ac:dyDescent="0.4">
      <c r="A1167">
        <v>46.52</v>
      </c>
      <c r="B1167">
        <v>676.5</v>
      </c>
      <c r="C1167" t="s">
        <v>7</v>
      </c>
      <c r="D1167">
        <v>0</v>
      </c>
      <c r="E1167">
        <v>4.2140000000000004</v>
      </c>
      <c r="F1167">
        <v>1</v>
      </c>
      <c r="M1167" s="11">
        <f t="shared" si="18"/>
        <v>2.3411111111111112E-2</v>
      </c>
    </row>
    <row r="1168" spans="1:13" x14ac:dyDescent="0.4">
      <c r="A1168">
        <v>46.56</v>
      </c>
      <c r="B1168">
        <v>677</v>
      </c>
      <c r="C1168" t="s">
        <v>7</v>
      </c>
      <c r="D1168">
        <v>-1E-4</v>
      </c>
      <c r="E1168">
        <v>4.2169999999999996</v>
      </c>
      <c r="F1168">
        <v>1</v>
      </c>
      <c r="M1168" s="11">
        <f t="shared" si="18"/>
        <v>2.3427777777777777E-2</v>
      </c>
    </row>
    <row r="1169" spans="1:13" x14ac:dyDescent="0.4">
      <c r="A1169">
        <v>46.6</v>
      </c>
      <c r="B1169">
        <v>677.7</v>
      </c>
      <c r="C1169" t="s">
        <v>7</v>
      </c>
      <c r="D1169">
        <v>-1E-4</v>
      </c>
      <c r="E1169">
        <v>4.2210000000000001</v>
      </c>
      <c r="F1169">
        <v>1</v>
      </c>
      <c r="M1169" s="11">
        <f t="shared" si="18"/>
        <v>2.3450000000000002E-2</v>
      </c>
    </row>
    <row r="1170" spans="1:13" x14ac:dyDescent="0.4">
      <c r="A1170">
        <v>46.64</v>
      </c>
      <c r="B1170">
        <v>678.3</v>
      </c>
      <c r="C1170" t="s">
        <v>7</v>
      </c>
      <c r="D1170">
        <v>0</v>
      </c>
      <c r="E1170">
        <v>4.2240000000000002</v>
      </c>
      <c r="F1170">
        <v>1</v>
      </c>
      <c r="M1170" s="11">
        <f t="shared" si="18"/>
        <v>2.3466666666666667E-2</v>
      </c>
    </row>
    <row r="1171" spans="1:13" x14ac:dyDescent="0.4">
      <c r="A1171">
        <v>46.68</v>
      </c>
      <c r="B1171">
        <v>678.7</v>
      </c>
      <c r="C1171" t="s">
        <v>7</v>
      </c>
      <c r="D1171">
        <v>-1E-4</v>
      </c>
      <c r="E1171">
        <v>4.2270000000000003</v>
      </c>
      <c r="F1171">
        <v>1</v>
      </c>
      <c r="M1171" s="11">
        <f t="shared" si="18"/>
        <v>2.3483333333333335E-2</v>
      </c>
    </row>
    <row r="1172" spans="1:13" x14ac:dyDescent="0.4">
      <c r="A1172">
        <v>46.72</v>
      </c>
      <c r="B1172">
        <v>679.5</v>
      </c>
      <c r="C1172" t="s">
        <v>7</v>
      </c>
      <c r="D1172">
        <v>-1E-4</v>
      </c>
      <c r="E1172">
        <v>4.2309999999999999</v>
      </c>
      <c r="F1172">
        <v>1</v>
      </c>
      <c r="M1172" s="11">
        <f t="shared" si="18"/>
        <v>2.3505555555555554E-2</v>
      </c>
    </row>
    <row r="1173" spans="1:13" x14ac:dyDescent="0.4">
      <c r="A1173">
        <v>46.76</v>
      </c>
      <c r="B1173">
        <v>680</v>
      </c>
      <c r="C1173" t="s">
        <v>7</v>
      </c>
      <c r="D1173">
        <v>-1E-4</v>
      </c>
      <c r="E1173">
        <v>4.234</v>
      </c>
      <c r="F1173">
        <v>1</v>
      </c>
      <c r="M1173" s="11">
        <f t="shared" si="18"/>
        <v>2.3522222222222222E-2</v>
      </c>
    </row>
    <row r="1174" spans="1:13" x14ac:dyDescent="0.4">
      <c r="A1174">
        <v>46.8</v>
      </c>
      <c r="B1174">
        <v>680.1</v>
      </c>
      <c r="C1174" t="s">
        <v>7</v>
      </c>
      <c r="D1174">
        <v>0</v>
      </c>
      <c r="E1174">
        <v>4.2370000000000001</v>
      </c>
      <c r="F1174">
        <v>1</v>
      </c>
      <c r="M1174" s="11">
        <f t="shared" si="18"/>
        <v>2.353888888888889E-2</v>
      </c>
    </row>
    <row r="1175" spans="1:13" x14ac:dyDescent="0.4">
      <c r="A1175">
        <v>46.84</v>
      </c>
      <c r="B1175">
        <v>681.2</v>
      </c>
      <c r="C1175" t="s">
        <v>7</v>
      </c>
      <c r="D1175">
        <v>-1E-4</v>
      </c>
      <c r="E1175">
        <v>4.2409999999999997</v>
      </c>
      <c r="F1175">
        <v>1</v>
      </c>
      <c r="M1175" s="11">
        <f t="shared" si="18"/>
        <v>2.3561111111111109E-2</v>
      </c>
    </row>
    <row r="1176" spans="1:13" x14ac:dyDescent="0.4">
      <c r="A1176">
        <v>46.88</v>
      </c>
      <c r="B1176">
        <v>681.6</v>
      </c>
      <c r="C1176" t="s">
        <v>7</v>
      </c>
      <c r="D1176">
        <v>-2.0000000000000001E-4</v>
      </c>
      <c r="E1176">
        <v>4.2439999999999998</v>
      </c>
      <c r="F1176">
        <v>1</v>
      </c>
      <c r="M1176" s="11">
        <f t="shared" si="18"/>
        <v>2.3577777777777777E-2</v>
      </c>
    </row>
    <row r="1177" spans="1:13" x14ac:dyDescent="0.4">
      <c r="A1177">
        <v>46.92</v>
      </c>
      <c r="B1177">
        <v>681.8</v>
      </c>
      <c r="C1177" t="s">
        <v>7</v>
      </c>
      <c r="D1177">
        <v>0</v>
      </c>
      <c r="E1177">
        <v>4.2469999999999999</v>
      </c>
      <c r="F1177">
        <v>1</v>
      </c>
      <c r="M1177" s="11">
        <f t="shared" si="18"/>
        <v>2.3594444444444442E-2</v>
      </c>
    </row>
    <row r="1178" spans="1:13" x14ac:dyDescent="0.4">
      <c r="A1178">
        <v>46.96</v>
      </c>
      <c r="B1178">
        <v>682.6</v>
      </c>
      <c r="C1178" t="s">
        <v>7</v>
      </c>
      <c r="D1178">
        <v>-1E-4</v>
      </c>
      <c r="E1178">
        <v>4.2510000000000003</v>
      </c>
      <c r="F1178">
        <v>1</v>
      </c>
      <c r="M1178" s="11">
        <f t="shared" si="18"/>
        <v>2.3616666666666668E-2</v>
      </c>
    </row>
    <row r="1179" spans="1:13" x14ac:dyDescent="0.4">
      <c r="A1179">
        <v>47</v>
      </c>
      <c r="B1179">
        <v>682.9</v>
      </c>
      <c r="C1179" t="s">
        <v>7</v>
      </c>
      <c r="D1179">
        <v>-1E-4</v>
      </c>
      <c r="E1179">
        <v>4.2539999999999996</v>
      </c>
      <c r="F1179">
        <v>1</v>
      </c>
      <c r="M1179" s="11">
        <f t="shared" si="18"/>
        <v>2.3633333333333333E-2</v>
      </c>
    </row>
    <row r="1180" spans="1:13" x14ac:dyDescent="0.4">
      <c r="A1180">
        <v>47.04</v>
      </c>
      <c r="B1180">
        <v>683.5</v>
      </c>
      <c r="C1180" t="s">
        <v>7</v>
      </c>
      <c r="D1180">
        <v>-2.0000000000000001E-4</v>
      </c>
      <c r="E1180">
        <v>4.2569999999999997</v>
      </c>
      <c r="F1180">
        <v>1</v>
      </c>
      <c r="M1180" s="11">
        <f t="shared" si="18"/>
        <v>2.3649999999999997E-2</v>
      </c>
    </row>
    <row r="1181" spans="1:13" x14ac:dyDescent="0.4">
      <c r="A1181">
        <v>47.08</v>
      </c>
      <c r="B1181">
        <v>683.9</v>
      </c>
      <c r="C1181" t="s">
        <v>7</v>
      </c>
      <c r="D1181">
        <v>0</v>
      </c>
      <c r="E1181">
        <v>4.2610000000000001</v>
      </c>
      <c r="F1181">
        <v>1</v>
      </c>
      <c r="M1181" s="11">
        <f t="shared" si="18"/>
        <v>2.3672222222222223E-2</v>
      </c>
    </row>
    <row r="1182" spans="1:13" x14ac:dyDescent="0.4">
      <c r="A1182">
        <v>47.12</v>
      </c>
      <c r="B1182">
        <v>684.5</v>
      </c>
      <c r="C1182" t="s">
        <v>7</v>
      </c>
      <c r="D1182">
        <v>-1E-4</v>
      </c>
      <c r="E1182">
        <v>4.2640000000000002</v>
      </c>
      <c r="F1182">
        <v>1</v>
      </c>
      <c r="M1182" s="11">
        <f t="shared" si="18"/>
        <v>2.3688888888888891E-2</v>
      </c>
    </row>
    <row r="1183" spans="1:13" x14ac:dyDescent="0.4">
      <c r="A1183">
        <v>47.16</v>
      </c>
      <c r="B1183">
        <v>685.1</v>
      </c>
      <c r="C1183" t="s">
        <v>7</v>
      </c>
      <c r="D1183">
        <v>-1E-4</v>
      </c>
      <c r="E1183">
        <v>4.2670000000000003</v>
      </c>
      <c r="F1183">
        <v>1</v>
      </c>
      <c r="M1183" s="11">
        <f t="shared" si="18"/>
        <v>2.3705555555555556E-2</v>
      </c>
    </row>
    <row r="1184" spans="1:13" x14ac:dyDescent="0.4">
      <c r="A1184">
        <v>47.2</v>
      </c>
      <c r="B1184">
        <v>685.4</v>
      </c>
      <c r="C1184" t="s">
        <v>7</v>
      </c>
      <c r="D1184">
        <v>-1E-4</v>
      </c>
      <c r="E1184">
        <v>4.2709999999999999</v>
      </c>
      <c r="F1184">
        <v>1</v>
      </c>
      <c r="M1184" s="11">
        <f t="shared" si="18"/>
        <v>2.3727777777777778E-2</v>
      </c>
    </row>
    <row r="1185" spans="1:13" x14ac:dyDescent="0.4">
      <c r="A1185">
        <v>47.24</v>
      </c>
      <c r="B1185">
        <v>685.7</v>
      </c>
      <c r="C1185" t="s">
        <v>7</v>
      </c>
      <c r="D1185">
        <v>-1E-4</v>
      </c>
      <c r="E1185">
        <v>4.274</v>
      </c>
      <c r="F1185">
        <v>1</v>
      </c>
      <c r="M1185" s="11">
        <f t="shared" si="18"/>
        <v>2.3744444444444443E-2</v>
      </c>
    </row>
    <row r="1186" spans="1:13" x14ac:dyDescent="0.4">
      <c r="A1186">
        <v>47.28</v>
      </c>
      <c r="B1186">
        <v>686.3</v>
      </c>
      <c r="C1186" t="s">
        <v>7</v>
      </c>
      <c r="D1186">
        <v>-2.0000000000000001E-4</v>
      </c>
      <c r="E1186">
        <v>4.2770000000000001</v>
      </c>
      <c r="F1186">
        <v>1</v>
      </c>
      <c r="M1186" s="11">
        <f t="shared" si="18"/>
        <v>2.3761111111111111E-2</v>
      </c>
    </row>
    <row r="1187" spans="1:13" x14ac:dyDescent="0.4">
      <c r="A1187">
        <v>47.32</v>
      </c>
      <c r="B1187">
        <v>686.9</v>
      </c>
      <c r="C1187" t="s">
        <v>7</v>
      </c>
      <c r="D1187">
        <v>-2.0000000000000001E-4</v>
      </c>
      <c r="E1187">
        <v>4.2809999999999997</v>
      </c>
      <c r="F1187">
        <v>1</v>
      </c>
      <c r="M1187" s="11">
        <f t="shared" si="18"/>
        <v>2.378333333333333E-2</v>
      </c>
    </row>
    <row r="1188" spans="1:13" x14ac:dyDescent="0.4">
      <c r="A1188">
        <v>47.36</v>
      </c>
      <c r="B1188">
        <v>687.1</v>
      </c>
      <c r="C1188" t="s">
        <v>7</v>
      </c>
      <c r="D1188">
        <v>-1E-4</v>
      </c>
      <c r="E1188">
        <v>4.2839999999999998</v>
      </c>
      <c r="F1188">
        <v>1</v>
      </c>
      <c r="M1188" s="11">
        <f t="shared" si="18"/>
        <v>2.3799999999999998E-2</v>
      </c>
    </row>
    <row r="1189" spans="1:13" x14ac:dyDescent="0.4">
      <c r="A1189">
        <v>47.4</v>
      </c>
      <c r="B1189">
        <v>687.8</v>
      </c>
      <c r="C1189" t="s">
        <v>7</v>
      </c>
      <c r="D1189">
        <v>-1E-4</v>
      </c>
      <c r="E1189">
        <v>4.2869999999999999</v>
      </c>
      <c r="F1189">
        <v>1</v>
      </c>
      <c r="M1189" s="11">
        <f t="shared" si="18"/>
        <v>2.3816666666666667E-2</v>
      </c>
    </row>
    <row r="1190" spans="1:13" x14ac:dyDescent="0.4">
      <c r="A1190">
        <v>47.44</v>
      </c>
      <c r="B1190">
        <v>688</v>
      </c>
      <c r="C1190" t="s">
        <v>7</v>
      </c>
      <c r="D1190">
        <v>-1E-4</v>
      </c>
      <c r="E1190">
        <v>4.2910000000000004</v>
      </c>
      <c r="F1190">
        <v>1</v>
      </c>
      <c r="M1190" s="11">
        <f t="shared" si="18"/>
        <v>2.3838888888888892E-2</v>
      </c>
    </row>
    <row r="1191" spans="1:13" x14ac:dyDescent="0.4">
      <c r="A1191">
        <v>47.48</v>
      </c>
      <c r="B1191">
        <v>688.6</v>
      </c>
      <c r="C1191" t="s">
        <v>7</v>
      </c>
      <c r="D1191">
        <v>-1E-4</v>
      </c>
      <c r="E1191">
        <v>4.2939999999999996</v>
      </c>
      <c r="F1191">
        <v>1</v>
      </c>
      <c r="M1191" s="11">
        <f t="shared" si="18"/>
        <v>2.3855555555555553E-2</v>
      </c>
    </row>
    <row r="1192" spans="1:13" x14ac:dyDescent="0.4">
      <c r="A1192">
        <v>47.52</v>
      </c>
      <c r="B1192">
        <v>689</v>
      </c>
      <c r="C1192" t="s">
        <v>7</v>
      </c>
      <c r="D1192">
        <v>-1E-4</v>
      </c>
      <c r="E1192">
        <v>4.2969999999999997</v>
      </c>
      <c r="F1192">
        <v>1</v>
      </c>
      <c r="M1192" s="11">
        <f t="shared" si="18"/>
        <v>2.3872222222222222E-2</v>
      </c>
    </row>
    <row r="1193" spans="1:13" x14ac:dyDescent="0.4">
      <c r="A1193">
        <v>47.56</v>
      </c>
      <c r="B1193">
        <v>689.4</v>
      </c>
      <c r="C1193" t="s">
        <v>7</v>
      </c>
      <c r="D1193">
        <v>0</v>
      </c>
      <c r="E1193">
        <v>4.3010000000000002</v>
      </c>
      <c r="F1193">
        <v>1</v>
      </c>
      <c r="M1193" s="11">
        <f t="shared" si="18"/>
        <v>2.3894444444444444E-2</v>
      </c>
    </row>
    <row r="1194" spans="1:13" x14ac:dyDescent="0.4">
      <c r="A1194">
        <v>47.6</v>
      </c>
      <c r="B1194">
        <v>689.7</v>
      </c>
      <c r="C1194" t="s">
        <v>7</v>
      </c>
      <c r="D1194">
        <v>-1E-4</v>
      </c>
      <c r="E1194">
        <v>4.3040000000000003</v>
      </c>
      <c r="F1194">
        <v>1</v>
      </c>
      <c r="M1194" s="11">
        <f t="shared" si="18"/>
        <v>2.3911111111111112E-2</v>
      </c>
    </row>
    <row r="1195" spans="1:13" x14ac:dyDescent="0.4">
      <c r="A1195">
        <v>47.64</v>
      </c>
      <c r="B1195">
        <v>690.6</v>
      </c>
      <c r="C1195" t="s">
        <v>7</v>
      </c>
      <c r="D1195">
        <v>0</v>
      </c>
      <c r="E1195">
        <v>4.3070000000000004</v>
      </c>
      <c r="F1195">
        <v>1</v>
      </c>
      <c r="M1195" s="11">
        <f t="shared" si="18"/>
        <v>2.392777777777778E-2</v>
      </c>
    </row>
    <row r="1196" spans="1:13" x14ac:dyDescent="0.4">
      <c r="A1196">
        <v>47.68</v>
      </c>
      <c r="B1196">
        <v>690.9</v>
      </c>
      <c r="C1196" t="s">
        <v>7</v>
      </c>
      <c r="D1196">
        <v>0</v>
      </c>
      <c r="E1196">
        <v>4.3099999999999996</v>
      </c>
      <c r="F1196">
        <v>1</v>
      </c>
      <c r="M1196" s="11">
        <f t="shared" si="18"/>
        <v>2.3944444444444442E-2</v>
      </c>
    </row>
    <row r="1197" spans="1:13" x14ac:dyDescent="0.4">
      <c r="A1197">
        <v>47.72</v>
      </c>
      <c r="B1197">
        <v>691.1</v>
      </c>
      <c r="C1197" t="s">
        <v>7</v>
      </c>
      <c r="D1197">
        <v>-1E-4</v>
      </c>
      <c r="E1197">
        <v>4.3140000000000001</v>
      </c>
      <c r="F1197">
        <v>1</v>
      </c>
      <c r="M1197" s="11">
        <f t="shared" si="18"/>
        <v>2.3966666666666667E-2</v>
      </c>
    </row>
    <row r="1198" spans="1:13" x14ac:dyDescent="0.4">
      <c r="A1198">
        <v>47.76</v>
      </c>
      <c r="B1198">
        <v>691.5</v>
      </c>
      <c r="C1198" t="s">
        <v>7</v>
      </c>
      <c r="D1198">
        <v>-1E-4</v>
      </c>
      <c r="E1198">
        <v>4.3170000000000002</v>
      </c>
      <c r="F1198">
        <v>1</v>
      </c>
      <c r="M1198" s="11">
        <f t="shared" si="18"/>
        <v>2.3983333333333336E-2</v>
      </c>
    </row>
    <row r="1199" spans="1:13" x14ac:dyDescent="0.4">
      <c r="A1199">
        <v>47.8</v>
      </c>
      <c r="B1199">
        <v>691.9</v>
      </c>
      <c r="C1199" t="s">
        <v>7</v>
      </c>
      <c r="D1199">
        <v>0</v>
      </c>
      <c r="E1199">
        <v>4.32</v>
      </c>
      <c r="F1199">
        <v>1</v>
      </c>
      <c r="M1199" s="11">
        <f t="shared" si="18"/>
        <v>2.4E-2</v>
      </c>
    </row>
    <row r="1200" spans="1:13" x14ac:dyDescent="0.4">
      <c r="A1200">
        <v>47.84</v>
      </c>
      <c r="B1200">
        <v>692.3</v>
      </c>
      <c r="C1200" t="s">
        <v>7</v>
      </c>
      <c r="D1200">
        <v>-1E-4</v>
      </c>
      <c r="E1200">
        <v>4.3239999999999998</v>
      </c>
      <c r="F1200">
        <v>1</v>
      </c>
      <c r="M1200" s="11">
        <f t="shared" si="18"/>
        <v>2.4022222222222223E-2</v>
      </c>
    </row>
    <row r="1201" spans="1:13" x14ac:dyDescent="0.4">
      <c r="A1201">
        <v>47.88</v>
      </c>
      <c r="B1201">
        <v>693</v>
      </c>
      <c r="C1201" t="s">
        <v>7</v>
      </c>
      <c r="D1201">
        <v>0</v>
      </c>
      <c r="E1201">
        <v>4.327</v>
      </c>
      <c r="F1201">
        <v>1</v>
      </c>
      <c r="M1201" s="11">
        <f t="shared" si="18"/>
        <v>2.4038888888888887E-2</v>
      </c>
    </row>
    <row r="1202" spans="1:13" x14ac:dyDescent="0.4">
      <c r="A1202">
        <v>47.92</v>
      </c>
      <c r="B1202">
        <v>693.3</v>
      </c>
      <c r="C1202" t="s">
        <v>7</v>
      </c>
      <c r="D1202">
        <v>-1E-4</v>
      </c>
      <c r="E1202">
        <v>4.33</v>
      </c>
      <c r="F1202">
        <v>1</v>
      </c>
      <c r="M1202" s="11">
        <f t="shared" si="18"/>
        <v>2.4055555555555556E-2</v>
      </c>
    </row>
    <row r="1203" spans="1:13" x14ac:dyDescent="0.4">
      <c r="A1203">
        <v>47.96</v>
      </c>
      <c r="B1203">
        <v>694.3</v>
      </c>
      <c r="C1203" t="s">
        <v>7</v>
      </c>
      <c r="D1203">
        <v>-2.0000000000000001E-4</v>
      </c>
      <c r="E1203">
        <v>4.3339999999999996</v>
      </c>
      <c r="F1203">
        <v>1</v>
      </c>
      <c r="M1203" s="11">
        <f t="shared" si="18"/>
        <v>2.4077777777777774E-2</v>
      </c>
    </row>
    <row r="1204" spans="1:13" x14ac:dyDescent="0.4">
      <c r="A1204">
        <v>48</v>
      </c>
      <c r="B1204">
        <v>694.7</v>
      </c>
      <c r="C1204" t="s">
        <v>7</v>
      </c>
      <c r="D1204">
        <v>0</v>
      </c>
      <c r="E1204">
        <v>4.3369999999999997</v>
      </c>
      <c r="F1204">
        <v>1</v>
      </c>
      <c r="M1204" s="11">
        <f t="shared" si="18"/>
        <v>2.4094444444444443E-2</v>
      </c>
    </row>
    <row r="1205" spans="1:13" x14ac:dyDescent="0.4">
      <c r="A1205">
        <v>48.04</v>
      </c>
      <c r="B1205">
        <v>695.3</v>
      </c>
      <c r="C1205" t="s">
        <v>7</v>
      </c>
      <c r="D1205">
        <v>-1E-4</v>
      </c>
      <c r="E1205">
        <v>4.34</v>
      </c>
      <c r="F1205">
        <v>1</v>
      </c>
      <c r="M1205" s="11">
        <f t="shared" si="18"/>
        <v>2.4111111111111111E-2</v>
      </c>
    </row>
    <row r="1206" spans="1:13" x14ac:dyDescent="0.4">
      <c r="A1206">
        <v>48.08</v>
      </c>
      <c r="B1206">
        <v>695.7</v>
      </c>
      <c r="C1206" t="s">
        <v>7</v>
      </c>
      <c r="D1206">
        <v>0</v>
      </c>
      <c r="E1206">
        <v>4.3440000000000003</v>
      </c>
      <c r="F1206">
        <v>1</v>
      </c>
      <c r="M1206" s="11">
        <f t="shared" si="18"/>
        <v>2.4133333333333336E-2</v>
      </c>
    </row>
    <row r="1207" spans="1:13" x14ac:dyDescent="0.4">
      <c r="A1207">
        <v>48.12</v>
      </c>
      <c r="B1207">
        <v>696.5</v>
      </c>
      <c r="C1207" t="s">
        <v>7</v>
      </c>
      <c r="D1207">
        <v>-1E-4</v>
      </c>
      <c r="E1207">
        <v>4.3470000000000004</v>
      </c>
      <c r="F1207">
        <v>1</v>
      </c>
      <c r="M1207" s="11">
        <f t="shared" si="18"/>
        <v>2.4150000000000001E-2</v>
      </c>
    </row>
    <row r="1208" spans="1:13" x14ac:dyDescent="0.4">
      <c r="A1208">
        <v>48.16</v>
      </c>
      <c r="B1208">
        <v>696.9</v>
      </c>
      <c r="C1208" t="s">
        <v>7</v>
      </c>
      <c r="D1208">
        <v>-2.0000000000000001E-4</v>
      </c>
      <c r="E1208">
        <v>4.3499999999999996</v>
      </c>
      <c r="F1208">
        <v>1</v>
      </c>
      <c r="M1208" s="11">
        <f t="shared" si="18"/>
        <v>2.4166666666666666E-2</v>
      </c>
    </row>
    <row r="1209" spans="1:13" x14ac:dyDescent="0.4">
      <c r="A1209">
        <v>48.2</v>
      </c>
      <c r="B1209">
        <v>697.3</v>
      </c>
      <c r="C1209" t="s">
        <v>7</v>
      </c>
      <c r="D1209">
        <v>-1E-4</v>
      </c>
      <c r="E1209">
        <v>4.3540000000000001</v>
      </c>
      <c r="F1209">
        <v>1</v>
      </c>
      <c r="M1209" s="11">
        <f t="shared" si="18"/>
        <v>2.4188888888888888E-2</v>
      </c>
    </row>
    <row r="1210" spans="1:13" x14ac:dyDescent="0.4">
      <c r="A1210">
        <v>48.24</v>
      </c>
      <c r="B1210">
        <v>698</v>
      </c>
      <c r="C1210" t="s">
        <v>7</v>
      </c>
      <c r="D1210">
        <v>1E-4</v>
      </c>
      <c r="E1210">
        <v>4.3570000000000002</v>
      </c>
      <c r="F1210">
        <v>1</v>
      </c>
      <c r="M1210" s="11">
        <f t="shared" si="18"/>
        <v>2.4205555555555557E-2</v>
      </c>
    </row>
    <row r="1211" spans="1:13" x14ac:dyDescent="0.4">
      <c r="A1211">
        <v>48.28</v>
      </c>
      <c r="B1211">
        <v>698.5</v>
      </c>
      <c r="C1211" t="s">
        <v>7</v>
      </c>
      <c r="D1211">
        <v>-1E-4</v>
      </c>
      <c r="E1211">
        <v>4.3600000000000003</v>
      </c>
      <c r="F1211">
        <v>1</v>
      </c>
      <c r="M1211" s="11">
        <f t="shared" si="18"/>
        <v>2.4222222222222225E-2</v>
      </c>
    </row>
    <row r="1212" spans="1:13" x14ac:dyDescent="0.4">
      <c r="A1212">
        <v>48.32</v>
      </c>
      <c r="B1212">
        <v>699.2</v>
      </c>
      <c r="C1212" t="s">
        <v>7</v>
      </c>
      <c r="D1212">
        <v>0</v>
      </c>
      <c r="E1212">
        <v>4.3639999999999999</v>
      </c>
      <c r="F1212">
        <v>1</v>
      </c>
      <c r="M1212" s="11">
        <f t="shared" si="18"/>
        <v>2.4244444444444443E-2</v>
      </c>
    </row>
    <row r="1213" spans="1:13" x14ac:dyDescent="0.4">
      <c r="A1213">
        <v>48.36</v>
      </c>
      <c r="B1213">
        <v>699.8</v>
      </c>
      <c r="C1213" t="s">
        <v>7</v>
      </c>
      <c r="D1213">
        <v>-1E-4</v>
      </c>
      <c r="E1213">
        <v>4.367</v>
      </c>
      <c r="F1213">
        <v>1</v>
      </c>
      <c r="M1213" s="11">
        <f t="shared" si="18"/>
        <v>2.4261111111111112E-2</v>
      </c>
    </row>
    <row r="1214" spans="1:13" x14ac:dyDescent="0.4">
      <c r="A1214">
        <v>48.4</v>
      </c>
      <c r="B1214">
        <v>700.2</v>
      </c>
      <c r="C1214" t="s">
        <v>7</v>
      </c>
      <c r="D1214">
        <v>-2.0000000000000001E-4</v>
      </c>
      <c r="E1214">
        <v>4.37</v>
      </c>
      <c r="F1214">
        <v>1</v>
      </c>
      <c r="M1214" s="11">
        <f t="shared" si="18"/>
        <v>2.427777777777778E-2</v>
      </c>
    </row>
    <row r="1215" spans="1:13" x14ac:dyDescent="0.4">
      <c r="A1215">
        <v>48.44</v>
      </c>
      <c r="B1215">
        <v>700.6</v>
      </c>
      <c r="C1215" t="s">
        <v>7</v>
      </c>
      <c r="D1215">
        <v>-1E-4</v>
      </c>
      <c r="E1215">
        <v>4.3739999999999997</v>
      </c>
      <c r="F1215">
        <v>1</v>
      </c>
      <c r="M1215" s="11">
        <f t="shared" si="18"/>
        <v>2.4299999999999999E-2</v>
      </c>
    </row>
    <row r="1216" spans="1:13" x14ac:dyDescent="0.4">
      <c r="A1216">
        <v>48.48</v>
      </c>
      <c r="B1216">
        <v>701.4</v>
      </c>
      <c r="C1216" t="s">
        <v>7</v>
      </c>
      <c r="D1216">
        <v>-1E-4</v>
      </c>
      <c r="E1216">
        <v>4.3769999999999998</v>
      </c>
      <c r="F1216">
        <v>1</v>
      </c>
      <c r="M1216" s="11">
        <f t="shared" si="18"/>
        <v>2.4316666666666667E-2</v>
      </c>
    </row>
    <row r="1217" spans="1:13" x14ac:dyDescent="0.4">
      <c r="A1217">
        <v>48.52</v>
      </c>
      <c r="B1217">
        <v>702</v>
      </c>
      <c r="C1217" t="s">
        <v>7</v>
      </c>
      <c r="D1217">
        <v>-1E-4</v>
      </c>
      <c r="E1217">
        <v>4.38</v>
      </c>
      <c r="F1217">
        <v>1</v>
      </c>
      <c r="M1217" s="11">
        <f t="shared" si="18"/>
        <v>2.4333333333333332E-2</v>
      </c>
    </row>
    <row r="1218" spans="1:13" x14ac:dyDescent="0.4">
      <c r="A1218">
        <v>48.56</v>
      </c>
      <c r="B1218">
        <v>702.1</v>
      </c>
      <c r="C1218" t="s">
        <v>7</v>
      </c>
      <c r="D1218">
        <v>-1E-4</v>
      </c>
      <c r="E1218">
        <v>4.3840000000000003</v>
      </c>
      <c r="F1218">
        <v>1</v>
      </c>
      <c r="M1218" s="11">
        <f t="shared" si="18"/>
        <v>2.4355555555555557E-2</v>
      </c>
    </row>
    <row r="1219" spans="1:13" x14ac:dyDescent="0.4">
      <c r="A1219">
        <v>48.6</v>
      </c>
      <c r="B1219">
        <v>703</v>
      </c>
      <c r="C1219" t="s">
        <v>7</v>
      </c>
      <c r="D1219">
        <v>-2.0000000000000001E-4</v>
      </c>
      <c r="E1219">
        <v>4.3869999999999996</v>
      </c>
      <c r="F1219">
        <v>1</v>
      </c>
      <c r="M1219" s="11">
        <f t="shared" si="18"/>
        <v>2.4372222222222219E-2</v>
      </c>
    </row>
    <row r="1220" spans="1:13" x14ac:dyDescent="0.4">
      <c r="A1220">
        <v>48.64</v>
      </c>
      <c r="B1220">
        <v>703.2</v>
      </c>
      <c r="C1220" t="s">
        <v>7</v>
      </c>
      <c r="D1220">
        <v>-1E-4</v>
      </c>
      <c r="E1220">
        <v>4.3899999999999997</v>
      </c>
      <c r="F1220">
        <v>1</v>
      </c>
      <c r="M1220" s="11">
        <f t="shared" si="18"/>
        <v>2.4388888888888887E-2</v>
      </c>
    </row>
    <row r="1221" spans="1:13" x14ac:dyDescent="0.4">
      <c r="A1221">
        <v>48.68</v>
      </c>
      <c r="B1221">
        <v>703.4</v>
      </c>
      <c r="C1221" t="s">
        <v>7</v>
      </c>
      <c r="D1221">
        <v>-1E-4</v>
      </c>
      <c r="E1221">
        <v>4.3940000000000001</v>
      </c>
      <c r="F1221">
        <v>1</v>
      </c>
      <c r="M1221" s="11">
        <f t="shared" ref="M1221:M1284" si="19">E1221/J$8</f>
        <v>2.4411111111111113E-2</v>
      </c>
    </row>
    <row r="1222" spans="1:13" x14ac:dyDescent="0.4">
      <c r="A1222">
        <v>48.72</v>
      </c>
      <c r="B1222">
        <v>704</v>
      </c>
      <c r="C1222" t="s">
        <v>7</v>
      </c>
      <c r="D1222">
        <v>-2.0000000000000001E-4</v>
      </c>
      <c r="E1222">
        <v>4.3970000000000002</v>
      </c>
      <c r="F1222">
        <v>1</v>
      </c>
      <c r="M1222" s="11">
        <f t="shared" si="19"/>
        <v>2.4427777777777777E-2</v>
      </c>
    </row>
    <row r="1223" spans="1:13" x14ac:dyDescent="0.4">
      <c r="A1223">
        <v>48.76</v>
      </c>
      <c r="B1223">
        <v>704.7</v>
      </c>
      <c r="C1223" t="s">
        <v>7</v>
      </c>
      <c r="D1223">
        <v>-1E-4</v>
      </c>
      <c r="E1223">
        <v>4.4000000000000004</v>
      </c>
      <c r="F1223">
        <v>1</v>
      </c>
      <c r="M1223" s="11">
        <f t="shared" si="19"/>
        <v>2.4444444444444446E-2</v>
      </c>
    </row>
    <row r="1224" spans="1:13" x14ac:dyDescent="0.4">
      <c r="A1224">
        <v>48.8</v>
      </c>
      <c r="B1224">
        <v>705</v>
      </c>
      <c r="C1224" t="s">
        <v>7</v>
      </c>
      <c r="D1224">
        <v>-2.0000000000000001E-4</v>
      </c>
      <c r="E1224">
        <v>4.4039999999999999</v>
      </c>
      <c r="F1224">
        <v>1</v>
      </c>
      <c r="M1224" s="11">
        <f t="shared" si="19"/>
        <v>2.4466666666666668E-2</v>
      </c>
    </row>
    <row r="1225" spans="1:13" x14ac:dyDescent="0.4">
      <c r="A1225">
        <v>48.84</v>
      </c>
      <c r="B1225">
        <v>705.4</v>
      </c>
      <c r="C1225" t="s">
        <v>7</v>
      </c>
      <c r="D1225">
        <v>-2.9999999999999997E-4</v>
      </c>
      <c r="E1225">
        <v>4.407</v>
      </c>
      <c r="F1225">
        <v>1</v>
      </c>
      <c r="M1225" s="11">
        <f t="shared" si="19"/>
        <v>2.4483333333333333E-2</v>
      </c>
    </row>
    <row r="1226" spans="1:13" x14ac:dyDescent="0.4">
      <c r="A1226">
        <v>48.88</v>
      </c>
      <c r="B1226">
        <v>705.7</v>
      </c>
      <c r="C1226" t="s">
        <v>7</v>
      </c>
      <c r="D1226">
        <v>-1E-4</v>
      </c>
      <c r="E1226">
        <v>4.41</v>
      </c>
      <c r="F1226">
        <v>1</v>
      </c>
      <c r="M1226" s="11">
        <f t="shared" si="19"/>
        <v>2.4500000000000001E-2</v>
      </c>
    </row>
    <row r="1227" spans="1:13" x14ac:dyDescent="0.4">
      <c r="A1227">
        <v>48.92</v>
      </c>
      <c r="B1227">
        <v>706.7</v>
      </c>
      <c r="C1227" t="s">
        <v>7</v>
      </c>
      <c r="D1227">
        <v>0</v>
      </c>
      <c r="E1227">
        <v>4.4139999999999997</v>
      </c>
      <c r="F1227">
        <v>1</v>
      </c>
      <c r="M1227" s="11">
        <f t="shared" si="19"/>
        <v>2.452222222222222E-2</v>
      </c>
    </row>
    <row r="1228" spans="1:13" x14ac:dyDescent="0.4">
      <c r="A1228">
        <v>48.96</v>
      </c>
      <c r="B1228">
        <v>707.2</v>
      </c>
      <c r="C1228" t="s">
        <v>7</v>
      </c>
      <c r="D1228">
        <v>0</v>
      </c>
      <c r="E1228">
        <v>4.4169999999999998</v>
      </c>
      <c r="F1228">
        <v>1</v>
      </c>
      <c r="M1228" s="11">
        <f t="shared" si="19"/>
        <v>2.4538888888888888E-2</v>
      </c>
    </row>
    <row r="1229" spans="1:13" x14ac:dyDescent="0.4">
      <c r="A1229">
        <v>49</v>
      </c>
      <c r="B1229">
        <v>707.3</v>
      </c>
      <c r="C1229" t="s">
        <v>7</v>
      </c>
      <c r="D1229">
        <v>-1E-4</v>
      </c>
      <c r="E1229">
        <v>4.42</v>
      </c>
      <c r="F1229">
        <v>1</v>
      </c>
      <c r="M1229" s="11">
        <f t="shared" si="19"/>
        <v>2.4555555555555556E-2</v>
      </c>
    </row>
    <row r="1230" spans="1:13" x14ac:dyDescent="0.4">
      <c r="A1230">
        <v>49.04</v>
      </c>
      <c r="B1230">
        <v>707.9</v>
      </c>
      <c r="C1230" t="s">
        <v>7</v>
      </c>
      <c r="D1230">
        <v>0</v>
      </c>
      <c r="E1230">
        <v>4.4240000000000004</v>
      </c>
      <c r="F1230">
        <v>1</v>
      </c>
      <c r="M1230" s="11">
        <f t="shared" si="19"/>
        <v>2.4577777777777778E-2</v>
      </c>
    </row>
    <row r="1231" spans="1:13" x14ac:dyDescent="0.4">
      <c r="A1231">
        <v>49.08</v>
      </c>
      <c r="B1231">
        <v>708.1</v>
      </c>
      <c r="C1231" t="s">
        <v>7</v>
      </c>
      <c r="D1231">
        <v>-2.0000000000000001E-4</v>
      </c>
      <c r="E1231">
        <v>4.4269999999999996</v>
      </c>
      <c r="F1231">
        <v>1</v>
      </c>
      <c r="M1231" s="11">
        <f t="shared" si="19"/>
        <v>2.4594444444444443E-2</v>
      </c>
    </row>
    <row r="1232" spans="1:13" x14ac:dyDescent="0.4">
      <c r="A1232">
        <v>49.12</v>
      </c>
      <c r="B1232">
        <v>708.5</v>
      </c>
      <c r="C1232" t="s">
        <v>7</v>
      </c>
      <c r="D1232">
        <v>-1E-4</v>
      </c>
      <c r="E1232">
        <v>4.43</v>
      </c>
      <c r="F1232">
        <v>1</v>
      </c>
      <c r="M1232" s="11">
        <f t="shared" si="19"/>
        <v>2.4611111111111108E-2</v>
      </c>
    </row>
    <row r="1233" spans="1:13" x14ac:dyDescent="0.4">
      <c r="A1233">
        <v>49.16</v>
      </c>
      <c r="B1233">
        <v>709.1</v>
      </c>
      <c r="C1233" t="s">
        <v>7</v>
      </c>
      <c r="D1233">
        <v>-2.0000000000000001E-4</v>
      </c>
      <c r="E1233">
        <v>4.4340000000000002</v>
      </c>
      <c r="F1233">
        <v>1</v>
      </c>
      <c r="M1233" s="11">
        <f t="shared" si="19"/>
        <v>2.4633333333333333E-2</v>
      </c>
    </row>
    <row r="1234" spans="1:13" x14ac:dyDescent="0.4">
      <c r="A1234">
        <v>49.2</v>
      </c>
      <c r="B1234">
        <v>709.3</v>
      </c>
      <c r="C1234" t="s">
        <v>7</v>
      </c>
      <c r="D1234">
        <v>-1E-4</v>
      </c>
      <c r="E1234">
        <v>4.4370000000000003</v>
      </c>
      <c r="F1234">
        <v>1</v>
      </c>
      <c r="M1234" s="11">
        <f t="shared" si="19"/>
        <v>2.4650000000000002E-2</v>
      </c>
    </row>
    <row r="1235" spans="1:13" x14ac:dyDescent="0.4">
      <c r="A1235">
        <v>49.24</v>
      </c>
      <c r="B1235">
        <v>710</v>
      </c>
      <c r="C1235" t="s">
        <v>7</v>
      </c>
      <c r="D1235">
        <v>-1E-4</v>
      </c>
      <c r="E1235">
        <v>4.4400000000000004</v>
      </c>
      <c r="F1235">
        <v>1</v>
      </c>
      <c r="M1235" s="11">
        <f t="shared" si="19"/>
        <v>2.466666666666667E-2</v>
      </c>
    </row>
    <row r="1236" spans="1:13" x14ac:dyDescent="0.4">
      <c r="A1236">
        <v>49.28</v>
      </c>
      <c r="B1236">
        <v>710.2</v>
      </c>
      <c r="C1236" t="s">
        <v>7</v>
      </c>
      <c r="D1236">
        <v>-1E-4</v>
      </c>
      <c r="E1236">
        <v>4.444</v>
      </c>
      <c r="F1236">
        <v>1</v>
      </c>
      <c r="M1236" s="11">
        <f t="shared" si="19"/>
        <v>2.4688888888888889E-2</v>
      </c>
    </row>
    <row r="1237" spans="1:13" x14ac:dyDescent="0.4">
      <c r="A1237">
        <v>49.32</v>
      </c>
      <c r="B1237">
        <v>710.6</v>
      </c>
      <c r="C1237" t="s">
        <v>7</v>
      </c>
      <c r="D1237">
        <v>-1E-4</v>
      </c>
      <c r="E1237">
        <v>4.4470000000000001</v>
      </c>
      <c r="F1237">
        <v>1</v>
      </c>
      <c r="M1237" s="11">
        <f t="shared" si="19"/>
        <v>2.4705555555555557E-2</v>
      </c>
    </row>
    <row r="1238" spans="1:13" x14ac:dyDescent="0.4">
      <c r="A1238">
        <v>49.36</v>
      </c>
      <c r="B1238">
        <v>710.8</v>
      </c>
      <c r="C1238" t="s">
        <v>7</v>
      </c>
      <c r="D1238">
        <v>0</v>
      </c>
      <c r="E1238">
        <v>4.45</v>
      </c>
      <c r="F1238">
        <v>1</v>
      </c>
      <c r="M1238" s="11">
        <f t="shared" si="19"/>
        <v>2.4722222222222222E-2</v>
      </c>
    </row>
    <row r="1239" spans="1:13" x14ac:dyDescent="0.4">
      <c r="A1239">
        <v>49.4</v>
      </c>
      <c r="B1239">
        <v>711.4</v>
      </c>
      <c r="C1239" t="s">
        <v>7</v>
      </c>
      <c r="D1239">
        <v>-2.0000000000000001E-4</v>
      </c>
      <c r="E1239">
        <v>4.4539999999999997</v>
      </c>
      <c r="F1239">
        <v>1</v>
      </c>
      <c r="M1239" s="11">
        <f t="shared" si="19"/>
        <v>2.4744444444444444E-2</v>
      </c>
    </row>
    <row r="1240" spans="1:13" x14ac:dyDescent="0.4">
      <c r="A1240">
        <v>49.44</v>
      </c>
      <c r="B1240">
        <v>711.6</v>
      </c>
      <c r="C1240" t="s">
        <v>7</v>
      </c>
      <c r="D1240">
        <v>-1E-4</v>
      </c>
      <c r="E1240">
        <v>4.4569999999999999</v>
      </c>
      <c r="F1240">
        <v>1</v>
      </c>
      <c r="M1240" s="11">
        <f t="shared" si="19"/>
        <v>2.4761111111111109E-2</v>
      </c>
    </row>
    <row r="1241" spans="1:13" x14ac:dyDescent="0.4">
      <c r="A1241">
        <v>49.48</v>
      </c>
      <c r="B1241">
        <v>711.8</v>
      </c>
      <c r="C1241" t="s">
        <v>7</v>
      </c>
      <c r="D1241">
        <v>0</v>
      </c>
      <c r="E1241">
        <v>4.46</v>
      </c>
      <c r="F1241">
        <v>1</v>
      </c>
      <c r="M1241" s="11">
        <f t="shared" si="19"/>
        <v>2.4777777777777777E-2</v>
      </c>
    </row>
    <row r="1242" spans="1:13" x14ac:dyDescent="0.4">
      <c r="A1242">
        <v>49.52</v>
      </c>
      <c r="B1242">
        <v>712.4</v>
      </c>
      <c r="C1242" t="s">
        <v>7</v>
      </c>
      <c r="D1242">
        <v>-1E-4</v>
      </c>
      <c r="E1242">
        <v>4.4640000000000004</v>
      </c>
      <c r="F1242">
        <v>1</v>
      </c>
      <c r="M1242" s="11">
        <f t="shared" si="19"/>
        <v>2.4800000000000003E-2</v>
      </c>
    </row>
    <row r="1243" spans="1:13" x14ac:dyDescent="0.4">
      <c r="A1243">
        <v>49.56</v>
      </c>
      <c r="B1243">
        <v>712.5</v>
      </c>
      <c r="C1243" t="s">
        <v>7</v>
      </c>
      <c r="D1243">
        <v>-1E-4</v>
      </c>
      <c r="E1243">
        <v>4.4669999999999996</v>
      </c>
      <c r="F1243">
        <v>1</v>
      </c>
      <c r="M1243" s="11">
        <f t="shared" si="19"/>
        <v>2.4816666666666664E-2</v>
      </c>
    </row>
    <row r="1244" spans="1:13" x14ac:dyDescent="0.4">
      <c r="A1244">
        <v>49.6</v>
      </c>
      <c r="B1244">
        <v>712.6</v>
      </c>
      <c r="C1244" t="s">
        <v>7</v>
      </c>
      <c r="D1244">
        <v>-1E-4</v>
      </c>
      <c r="E1244">
        <v>4.47</v>
      </c>
      <c r="F1244">
        <v>1</v>
      </c>
      <c r="M1244" s="11">
        <f t="shared" si="19"/>
        <v>2.4833333333333332E-2</v>
      </c>
    </row>
    <row r="1245" spans="1:13" x14ac:dyDescent="0.4">
      <c r="A1245">
        <v>49.64</v>
      </c>
      <c r="B1245">
        <v>713.1</v>
      </c>
      <c r="C1245" t="s">
        <v>7</v>
      </c>
      <c r="D1245">
        <v>0</v>
      </c>
      <c r="E1245">
        <v>4.4740000000000002</v>
      </c>
      <c r="F1245">
        <v>1</v>
      </c>
      <c r="M1245" s="11">
        <f t="shared" si="19"/>
        <v>2.4855555555555558E-2</v>
      </c>
    </row>
    <row r="1246" spans="1:13" x14ac:dyDescent="0.4">
      <c r="A1246">
        <v>49.68</v>
      </c>
      <c r="B1246">
        <v>713.3</v>
      </c>
      <c r="C1246" t="s">
        <v>7</v>
      </c>
      <c r="D1246">
        <v>-1E-4</v>
      </c>
      <c r="E1246">
        <v>4.4770000000000003</v>
      </c>
      <c r="F1246">
        <v>1</v>
      </c>
      <c r="M1246" s="11">
        <f t="shared" si="19"/>
        <v>2.4872222222222223E-2</v>
      </c>
    </row>
    <row r="1247" spans="1:13" x14ac:dyDescent="0.4">
      <c r="A1247">
        <v>49.72</v>
      </c>
      <c r="B1247">
        <v>713.4</v>
      </c>
      <c r="C1247" t="s">
        <v>7</v>
      </c>
      <c r="D1247">
        <v>-2.0000000000000001E-4</v>
      </c>
      <c r="E1247">
        <v>4.4800000000000004</v>
      </c>
      <c r="F1247">
        <v>1</v>
      </c>
      <c r="M1247" s="11">
        <f t="shared" si="19"/>
        <v>2.4888888888888891E-2</v>
      </c>
    </row>
    <row r="1248" spans="1:13" x14ac:dyDescent="0.4">
      <c r="A1248">
        <v>49.76</v>
      </c>
      <c r="B1248">
        <v>713.7</v>
      </c>
      <c r="C1248" t="s">
        <v>7</v>
      </c>
      <c r="D1248">
        <v>-2.0000000000000001E-4</v>
      </c>
      <c r="E1248">
        <v>4.484</v>
      </c>
      <c r="F1248">
        <v>1</v>
      </c>
      <c r="M1248" s="11">
        <f t="shared" si="19"/>
        <v>2.491111111111111E-2</v>
      </c>
    </row>
    <row r="1249" spans="1:13" x14ac:dyDescent="0.4">
      <c r="A1249">
        <v>49.8</v>
      </c>
      <c r="B1249">
        <v>713.8</v>
      </c>
      <c r="C1249" t="s">
        <v>7</v>
      </c>
      <c r="D1249">
        <v>-2.0000000000000001E-4</v>
      </c>
      <c r="E1249">
        <v>4.4870000000000001</v>
      </c>
      <c r="F1249">
        <v>1</v>
      </c>
      <c r="M1249" s="11">
        <f t="shared" si="19"/>
        <v>2.4927777777777778E-2</v>
      </c>
    </row>
    <row r="1250" spans="1:13" x14ac:dyDescent="0.4">
      <c r="A1250">
        <v>49.84</v>
      </c>
      <c r="B1250">
        <v>713.7</v>
      </c>
      <c r="C1250" t="s">
        <v>7</v>
      </c>
      <c r="D1250">
        <v>-1E-4</v>
      </c>
      <c r="E1250">
        <v>4.49</v>
      </c>
      <c r="F1250">
        <v>1</v>
      </c>
      <c r="M1250" s="11">
        <f t="shared" si="19"/>
        <v>2.4944444444444446E-2</v>
      </c>
    </row>
    <row r="1251" spans="1:13" x14ac:dyDescent="0.4">
      <c r="A1251">
        <v>49.88</v>
      </c>
      <c r="B1251">
        <v>713.4</v>
      </c>
      <c r="C1251" t="s">
        <v>7</v>
      </c>
      <c r="D1251">
        <v>-1E-4</v>
      </c>
      <c r="E1251">
        <v>4.4939999999999998</v>
      </c>
      <c r="F1251">
        <v>1</v>
      </c>
      <c r="M1251" s="11">
        <f t="shared" si="19"/>
        <v>2.4966666666666665E-2</v>
      </c>
    </row>
    <row r="1252" spans="1:13" x14ac:dyDescent="0.4">
      <c r="A1252">
        <v>49.92</v>
      </c>
      <c r="B1252">
        <v>713.8</v>
      </c>
      <c r="C1252" t="s">
        <v>7</v>
      </c>
      <c r="D1252">
        <v>-2.0000000000000001E-4</v>
      </c>
      <c r="E1252">
        <v>4.4969999999999999</v>
      </c>
      <c r="F1252">
        <v>1</v>
      </c>
      <c r="M1252" s="11">
        <f t="shared" si="19"/>
        <v>2.4983333333333333E-2</v>
      </c>
    </row>
    <row r="1253" spans="1:13" x14ac:dyDescent="0.4">
      <c r="A1253">
        <v>49.96</v>
      </c>
      <c r="B1253">
        <v>713.3</v>
      </c>
      <c r="C1253" t="s">
        <v>7</v>
      </c>
      <c r="D1253">
        <v>-2.0000000000000001E-4</v>
      </c>
      <c r="E1253">
        <v>4.5</v>
      </c>
      <c r="F1253">
        <v>1</v>
      </c>
      <c r="M1253" s="11">
        <f t="shared" si="19"/>
        <v>2.5000000000000001E-2</v>
      </c>
    </row>
    <row r="1254" spans="1:13" x14ac:dyDescent="0.4">
      <c r="A1254">
        <v>50</v>
      </c>
      <c r="B1254">
        <v>713.7</v>
      </c>
      <c r="C1254" t="s">
        <v>7</v>
      </c>
      <c r="D1254">
        <v>-1E-4</v>
      </c>
      <c r="E1254">
        <v>4.5039999999999996</v>
      </c>
      <c r="F1254">
        <v>1</v>
      </c>
      <c r="M1254" s="11">
        <f t="shared" si="19"/>
        <v>2.502222222222222E-2</v>
      </c>
    </row>
    <row r="1255" spans="1:13" x14ac:dyDescent="0.4">
      <c r="A1255">
        <v>50.04</v>
      </c>
      <c r="B1255">
        <v>713.6</v>
      </c>
      <c r="C1255" t="s">
        <v>7</v>
      </c>
      <c r="D1255">
        <v>-1E-4</v>
      </c>
      <c r="E1255">
        <v>4.5069999999999997</v>
      </c>
      <c r="F1255">
        <v>1</v>
      </c>
      <c r="M1255" s="11">
        <f t="shared" si="19"/>
        <v>2.5038888888888888E-2</v>
      </c>
    </row>
    <row r="1256" spans="1:13" x14ac:dyDescent="0.4">
      <c r="A1256">
        <v>50.08</v>
      </c>
      <c r="B1256">
        <v>713.3</v>
      </c>
      <c r="C1256" t="s">
        <v>7</v>
      </c>
      <c r="D1256">
        <v>0</v>
      </c>
      <c r="E1256">
        <v>4.51</v>
      </c>
      <c r="F1256">
        <v>1</v>
      </c>
      <c r="M1256" s="11">
        <f t="shared" si="19"/>
        <v>2.5055555555555553E-2</v>
      </c>
    </row>
    <row r="1257" spans="1:13" x14ac:dyDescent="0.4">
      <c r="A1257">
        <v>50.12</v>
      </c>
      <c r="B1257">
        <v>713.6</v>
      </c>
      <c r="C1257" t="s">
        <v>7</v>
      </c>
      <c r="D1257">
        <v>-1E-4</v>
      </c>
      <c r="E1257">
        <v>4.5140000000000002</v>
      </c>
      <c r="F1257">
        <v>1</v>
      </c>
      <c r="M1257" s="11">
        <f t="shared" si="19"/>
        <v>2.5077777777777779E-2</v>
      </c>
    </row>
    <row r="1258" spans="1:13" x14ac:dyDescent="0.4">
      <c r="A1258">
        <v>50.16</v>
      </c>
      <c r="B1258">
        <v>713.5</v>
      </c>
      <c r="C1258" t="s">
        <v>7</v>
      </c>
      <c r="D1258">
        <v>-1E-4</v>
      </c>
      <c r="E1258">
        <v>4.5170000000000003</v>
      </c>
      <c r="F1258">
        <v>1</v>
      </c>
      <c r="M1258" s="11">
        <f t="shared" si="19"/>
        <v>2.5094444444444447E-2</v>
      </c>
    </row>
    <row r="1259" spans="1:13" x14ac:dyDescent="0.4">
      <c r="A1259">
        <v>50.2</v>
      </c>
      <c r="B1259">
        <v>713.5</v>
      </c>
      <c r="C1259" t="s">
        <v>7</v>
      </c>
      <c r="D1259">
        <v>-1E-4</v>
      </c>
      <c r="E1259">
        <v>4.5199999999999996</v>
      </c>
      <c r="F1259">
        <v>1</v>
      </c>
      <c r="M1259" s="11">
        <f t="shared" si="19"/>
        <v>2.5111111111111108E-2</v>
      </c>
    </row>
    <row r="1260" spans="1:13" x14ac:dyDescent="0.4">
      <c r="A1260">
        <v>50.24</v>
      </c>
      <c r="B1260">
        <v>713.4</v>
      </c>
      <c r="C1260" t="s">
        <v>7</v>
      </c>
      <c r="D1260">
        <v>-1E-4</v>
      </c>
      <c r="E1260">
        <v>4.524</v>
      </c>
      <c r="F1260">
        <v>1</v>
      </c>
      <c r="M1260" s="11">
        <f t="shared" si="19"/>
        <v>2.5133333333333334E-2</v>
      </c>
    </row>
    <row r="1261" spans="1:13" x14ac:dyDescent="0.4">
      <c r="A1261">
        <v>50.28</v>
      </c>
      <c r="B1261">
        <v>713.5</v>
      </c>
      <c r="C1261" t="s">
        <v>7</v>
      </c>
      <c r="D1261">
        <v>-1E-4</v>
      </c>
      <c r="E1261">
        <v>4.5270000000000001</v>
      </c>
      <c r="F1261">
        <v>1</v>
      </c>
      <c r="M1261" s="11">
        <f t="shared" si="19"/>
        <v>2.5150000000000002E-2</v>
      </c>
    </row>
    <row r="1262" spans="1:13" x14ac:dyDescent="0.4">
      <c r="A1262">
        <v>50.32</v>
      </c>
      <c r="B1262">
        <v>713.9</v>
      </c>
      <c r="C1262" t="s">
        <v>7</v>
      </c>
      <c r="D1262">
        <v>-2.0000000000000001E-4</v>
      </c>
      <c r="E1262">
        <v>4.53</v>
      </c>
      <c r="F1262">
        <v>1</v>
      </c>
      <c r="M1262" s="11">
        <f t="shared" si="19"/>
        <v>2.5166666666666667E-2</v>
      </c>
    </row>
    <row r="1263" spans="1:13" x14ac:dyDescent="0.4">
      <c r="A1263">
        <v>50.36</v>
      </c>
      <c r="B1263">
        <v>714.1</v>
      </c>
      <c r="C1263" t="s">
        <v>7</v>
      </c>
      <c r="D1263">
        <v>-1E-4</v>
      </c>
      <c r="E1263">
        <v>4.5339999999999998</v>
      </c>
      <c r="F1263">
        <v>1</v>
      </c>
      <c r="M1263" s="11">
        <f t="shared" si="19"/>
        <v>2.5188888888888889E-2</v>
      </c>
    </row>
    <row r="1264" spans="1:13" x14ac:dyDescent="0.4">
      <c r="A1264">
        <v>50.4</v>
      </c>
      <c r="B1264">
        <v>714.5</v>
      </c>
      <c r="C1264" t="s">
        <v>7</v>
      </c>
      <c r="D1264">
        <v>-1E-4</v>
      </c>
      <c r="E1264">
        <v>4.5369999999999999</v>
      </c>
      <c r="F1264">
        <v>1</v>
      </c>
      <c r="M1264" s="11">
        <f t="shared" si="19"/>
        <v>2.5205555555555554E-2</v>
      </c>
    </row>
    <row r="1265" spans="1:13" x14ac:dyDescent="0.4">
      <c r="A1265">
        <v>50.44</v>
      </c>
      <c r="B1265">
        <v>714.4</v>
      </c>
      <c r="C1265" t="s">
        <v>7</v>
      </c>
      <c r="D1265">
        <v>-1E-4</v>
      </c>
      <c r="E1265">
        <v>4.54</v>
      </c>
      <c r="F1265">
        <v>1</v>
      </c>
      <c r="M1265" s="11">
        <f t="shared" si="19"/>
        <v>2.5222222222222222E-2</v>
      </c>
    </row>
    <row r="1266" spans="1:13" x14ac:dyDescent="0.4">
      <c r="A1266">
        <v>50.48</v>
      </c>
      <c r="B1266">
        <v>714.8</v>
      </c>
      <c r="C1266" t="s">
        <v>7</v>
      </c>
      <c r="D1266">
        <v>-1E-4</v>
      </c>
      <c r="E1266">
        <v>4.5439999999999996</v>
      </c>
      <c r="F1266">
        <v>1</v>
      </c>
      <c r="M1266" s="11">
        <f t="shared" si="19"/>
        <v>2.5244444444444441E-2</v>
      </c>
    </row>
    <row r="1267" spans="1:13" x14ac:dyDescent="0.4">
      <c r="A1267">
        <v>50.52</v>
      </c>
      <c r="B1267">
        <v>715.3</v>
      </c>
      <c r="C1267" t="s">
        <v>7</v>
      </c>
      <c r="D1267">
        <v>-1E-4</v>
      </c>
      <c r="E1267">
        <v>4.5469999999999997</v>
      </c>
      <c r="F1267">
        <v>1</v>
      </c>
      <c r="M1267" s="11">
        <f t="shared" si="19"/>
        <v>2.5261111111111109E-2</v>
      </c>
    </row>
    <row r="1268" spans="1:13" x14ac:dyDescent="0.4">
      <c r="A1268">
        <v>50.56</v>
      </c>
      <c r="B1268">
        <v>715.1</v>
      </c>
      <c r="C1268" t="s">
        <v>7</v>
      </c>
      <c r="D1268">
        <v>0</v>
      </c>
      <c r="E1268">
        <v>4.55</v>
      </c>
      <c r="F1268">
        <v>1</v>
      </c>
      <c r="M1268" s="11">
        <f t="shared" si="19"/>
        <v>2.5277777777777777E-2</v>
      </c>
    </row>
    <row r="1269" spans="1:13" x14ac:dyDescent="0.4">
      <c r="A1269">
        <v>50.6</v>
      </c>
      <c r="B1269">
        <v>715.8</v>
      </c>
      <c r="C1269" t="s">
        <v>7</v>
      </c>
      <c r="D1269">
        <v>-2.0000000000000001E-4</v>
      </c>
      <c r="E1269">
        <v>4.5540000000000003</v>
      </c>
      <c r="F1269">
        <v>1</v>
      </c>
      <c r="M1269" s="11">
        <f t="shared" si="19"/>
        <v>2.5300000000000003E-2</v>
      </c>
    </row>
    <row r="1270" spans="1:13" x14ac:dyDescent="0.4">
      <c r="A1270">
        <v>50.64</v>
      </c>
      <c r="B1270">
        <v>716.1</v>
      </c>
      <c r="C1270" t="s">
        <v>7</v>
      </c>
      <c r="D1270">
        <v>0</v>
      </c>
      <c r="E1270">
        <v>4.5570000000000004</v>
      </c>
      <c r="F1270">
        <v>1</v>
      </c>
      <c r="M1270" s="11">
        <f t="shared" si="19"/>
        <v>2.5316666666666668E-2</v>
      </c>
    </row>
    <row r="1271" spans="1:13" x14ac:dyDescent="0.4">
      <c r="A1271">
        <v>50.68</v>
      </c>
      <c r="B1271">
        <v>716.4</v>
      </c>
      <c r="C1271" t="s">
        <v>7</v>
      </c>
      <c r="D1271">
        <v>-2.0000000000000001E-4</v>
      </c>
      <c r="E1271">
        <v>4.5599999999999996</v>
      </c>
      <c r="F1271">
        <v>1</v>
      </c>
      <c r="M1271" s="11">
        <f t="shared" si="19"/>
        <v>2.5333333333333333E-2</v>
      </c>
    </row>
    <row r="1272" spans="1:13" x14ac:dyDescent="0.4">
      <c r="A1272">
        <v>50.72</v>
      </c>
      <c r="B1272">
        <v>717.2</v>
      </c>
      <c r="C1272" t="s">
        <v>7</v>
      </c>
      <c r="D1272">
        <v>0</v>
      </c>
      <c r="E1272">
        <v>4.5640000000000001</v>
      </c>
      <c r="F1272">
        <v>1</v>
      </c>
      <c r="M1272" s="11">
        <f t="shared" si="19"/>
        <v>2.5355555555555555E-2</v>
      </c>
    </row>
    <row r="1273" spans="1:13" x14ac:dyDescent="0.4">
      <c r="A1273">
        <v>50.76</v>
      </c>
      <c r="B1273">
        <v>717.3</v>
      </c>
      <c r="C1273" t="s">
        <v>7</v>
      </c>
      <c r="D1273">
        <v>-2.0000000000000001E-4</v>
      </c>
      <c r="E1273">
        <v>4.5670000000000002</v>
      </c>
      <c r="F1273">
        <v>1</v>
      </c>
      <c r="M1273" s="11">
        <f t="shared" si="19"/>
        <v>2.5372222222222223E-2</v>
      </c>
    </row>
    <row r="1274" spans="1:13" x14ac:dyDescent="0.4">
      <c r="A1274">
        <v>50.8</v>
      </c>
      <c r="B1274">
        <v>717.9</v>
      </c>
      <c r="C1274" t="s">
        <v>7</v>
      </c>
      <c r="D1274">
        <v>-1E-4</v>
      </c>
      <c r="E1274">
        <v>4.57</v>
      </c>
      <c r="F1274">
        <v>1</v>
      </c>
      <c r="M1274" s="11">
        <f t="shared" si="19"/>
        <v>2.5388888888888891E-2</v>
      </c>
    </row>
    <row r="1275" spans="1:13" x14ac:dyDescent="0.4">
      <c r="A1275">
        <v>50.84</v>
      </c>
      <c r="B1275">
        <v>718</v>
      </c>
      <c r="C1275" t="s">
        <v>7</v>
      </c>
      <c r="D1275">
        <v>-2.0000000000000001E-4</v>
      </c>
      <c r="E1275">
        <v>4.5739999999999998</v>
      </c>
      <c r="F1275">
        <v>1</v>
      </c>
      <c r="M1275" s="11">
        <f t="shared" si="19"/>
        <v>2.541111111111111E-2</v>
      </c>
    </row>
    <row r="1276" spans="1:13" x14ac:dyDescent="0.4">
      <c r="A1276">
        <v>50.88</v>
      </c>
      <c r="B1276">
        <v>718.6</v>
      </c>
      <c r="C1276" t="s">
        <v>7</v>
      </c>
      <c r="D1276">
        <v>-2.0000000000000001E-4</v>
      </c>
      <c r="E1276">
        <v>4.577</v>
      </c>
      <c r="F1276">
        <v>1</v>
      </c>
      <c r="M1276" s="11">
        <f t="shared" si="19"/>
        <v>2.5427777777777778E-2</v>
      </c>
    </row>
    <row r="1277" spans="1:13" x14ac:dyDescent="0.4">
      <c r="A1277">
        <v>50.92</v>
      </c>
      <c r="B1277">
        <v>718.6</v>
      </c>
      <c r="C1277" t="s">
        <v>7</v>
      </c>
      <c r="D1277">
        <v>-1E-4</v>
      </c>
      <c r="E1277">
        <v>4.58</v>
      </c>
      <c r="F1277">
        <v>1</v>
      </c>
      <c r="M1277" s="11">
        <f t="shared" si="19"/>
        <v>2.5444444444444443E-2</v>
      </c>
    </row>
    <row r="1278" spans="1:13" x14ac:dyDescent="0.4">
      <c r="A1278">
        <v>50.96</v>
      </c>
      <c r="B1278">
        <v>719.2</v>
      </c>
      <c r="C1278" t="s">
        <v>7</v>
      </c>
      <c r="D1278">
        <v>-1E-4</v>
      </c>
      <c r="E1278">
        <v>4.5839999999999996</v>
      </c>
      <c r="F1278">
        <v>1</v>
      </c>
      <c r="M1278" s="11">
        <f t="shared" si="19"/>
        <v>2.5466666666666665E-2</v>
      </c>
    </row>
    <row r="1279" spans="1:13" x14ac:dyDescent="0.4">
      <c r="A1279">
        <v>51</v>
      </c>
      <c r="B1279">
        <v>719.3</v>
      </c>
      <c r="C1279" t="s">
        <v>7</v>
      </c>
      <c r="D1279">
        <v>-1E-4</v>
      </c>
      <c r="E1279">
        <v>4.5869999999999997</v>
      </c>
      <c r="F1279">
        <v>1</v>
      </c>
      <c r="M1279" s="11">
        <f t="shared" si="19"/>
        <v>2.5483333333333334E-2</v>
      </c>
    </row>
    <row r="1280" spans="1:13" x14ac:dyDescent="0.4">
      <c r="A1280">
        <v>51.04</v>
      </c>
      <c r="B1280">
        <v>719.7</v>
      </c>
      <c r="C1280" t="s">
        <v>7</v>
      </c>
      <c r="D1280">
        <v>-1E-4</v>
      </c>
      <c r="E1280">
        <v>4.59</v>
      </c>
      <c r="F1280">
        <v>1</v>
      </c>
      <c r="M1280" s="11">
        <f t="shared" si="19"/>
        <v>2.5499999999999998E-2</v>
      </c>
    </row>
    <row r="1281" spans="1:13" x14ac:dyDescent="0.4">
      <c r="A1281">
        <v>51.08</v>
      </c>
      <c r="B1281">
        <v>720.4</v>
      </c>
      <c r="C1281" t="s">
        <v>7</v>
      </c>
      <c r="D1281">
        <v>-1E-4</v>
      </c>
      <c r="E1281">
        <v>4.5940000000000003</v>
      </c>
      <c r="F1281">
        <v>1</v>
      </c>
      <c r="M1281" s="11">
        <f t="shared" si="19"/>
        <v>2.5522222222222224E-2</v>
      </c>
    </row>
    <row r="1282" spans="1:13" x14ac:dyDescent="0.4">
      <c r="A1282">
        <v>51.12</v>
      </c>
      <c r="B1282">
        <v>720.7</v>
      </c>
      <c r="C1282" t="s">
        <v>7</v>
      </c>
      <c r="D1282">
        <v>-1E-4</v>
      </c>
      <c r="E1282">
        <v>4.5970000000000004</v>
      </c>
      <c r="F1282">
        <v>1</v>
      </c>
      <c r="M1282" s="11">
        <f t="shared" si="19"/>
        <v>2.5538888888888892E-2</v>
      </c>
    </row>
    <row r="1283" spans="1:13" x14ac:dyDescent="0.4">
      <c r="A1283">
        <v>51.16</v>
      </c>
      <c r="B1283">
        <v>720.9</v>
      </c>
      <c r="C1283" t="s">
        <v>7</v>
      </c>
      <c r="D1283">
        <v>-1E-4</v>
      </c>
      <c r="E1283">
        <v>4.5999999999999996</v>
      </c>
      <c r="F1283">
        <v>1</v>
      </c>
      <c r="M1283" s="11">
        <f t="shared" si="19"/>
        <v>2.5555555555555554E-2</v>
      </c>
    </row>
    <row r="1284" spans="1:13" x14ac:dyDescent="0.4">
      <c r="A1284">
        <v>51.2</v>
      </c>
      <c r="B1284">
        <v>721.4</v>
      </c>
      <c r="C1284" t="s">
        <v>7</v>
      </c>
      <c r="D1284">
        <v>-2.0000000000000001E-4</v>
      </c>
      <c r="E1284">
        <v>4.6040000000000001</v>
      </c>
      <c r="F1284">
        <v>1</v>
      </c>
      <c r="M1284" s="11">
        <f t="shared" si="19"/>
        <v>2.5577777777777779E-2</v>
      </c>
    </row>
    <row r="1285" spans="1:13" x14ac:dyDescent="0.4">
      <c r="A1285">
        <v>51.24</v>
      </c>
      <c r="B1285">
        <v>721.9</v>
      </c>
      <c r="C1285" t="s">
        <v>7</v>
      </c>
      <c r="D1285">
        <v>-1E-4</v>
      </c>
      <c r="E1285">
        <v>4.6070000000000002</v>
      </c>
      <c r="F1285">
        <v>1</v>
      </c>
      <c r="M1285" s="11">
        <f t="shared" ref="M1285:M1348" si="20">E1285/J$8</f>
        <v>2.5594444444444444E-2</v>
      </c>
    </row>
    <row r="1286" spans="1:13" x14ac:dyDescent="0.4">
      <c r="A1286">
        <v>51.28</v>
      </c>
      <c r="B1286">
        <v>722.5</v>
      </c>
      <c r="C1286" t="s">
        <v>7</v>
      </c>
      <c r="D1286">
        <v>-2.0000000000000001E-4</v>
      </c>
      <c r="E1286">
        <v>4.6100000000000003</v>
      </c>
      <c r="F1286">
        <v>1</v>
      </c>
      <c r="M1286" s="11">
        <f t="shared" si="20"/>
        <v>2.5611111111111112E-2</v>
      </c>
    </row>
    <row r="1287" spans="1:13" x14ac:dyDescent="0.4">
      <c r="A1287">
        <v>51.32</v>
      </c>
      <c r="B1287">
        <v>722.6</v>
      </c>
      <c r="C1287" t="s">
        <v>7</v>
      </c>
      <c r="D1287">
        <v>0</v>
      </c>
      <c r="E1287">
        <v>4.6139999999999999</v>
      </c>
      <c r="F1287">
        <v>1</v>
      </c>
      <c r="M1287" s="11">
        <f t="shared" si="20"/>
        <v>2.5633333333333334E-2</v>
      </c>
    </row>
    <row r="1288" spans="1:13" x14ac:dyDescent="0.4">
      <c r="A1288">
        <v>51.36</v>
      </c>
      <c r="B1288">
        <v>723</v>
      </c>
      <c r="C1288" t="s">
        <v>7</v>
      </c>
      <c r="D1288">
        <v>-2.0000000000000001E-4</v>
      </c>
      <c r="E1288">
        <v>4.617</v>
      </c>
      <c r="F1288">
        <v>1</v>
      </c>
      <c r="M1288" s="11">
        <f t="shared" si="20"/>
        <v>2.5649999999999999E-2</v>
      </c>
    </row>
    <row r="1289" spans="1:13" x14ac:dyDescent="0.4">
      <c r="A1289">
        <v>51.4</v>
      </c>
      <c r="B1289">
        <v>723.5</v>
      </c>
      <c r="C1289" t="s">
        <v>7</v>
      </c>
      <c r="D1289">
        <v>-2.0000000000000001E-4</v>
      </c>
      <c r="E1289">
        <v>4.62</v>
      </c>
      <c r="F1289">
        <v>1</v>
      </c>
      <c r="M1289" s="11">
        <f t="shared" si="20"/>
        <v>2.5666666666666667E-2</v>
      </c>
    </row>
    <row r="1290" spans="1:13" x14ac:dyDescent="0.4">
      <c r="A1290">
        <v>51.44</v>
      </c>
      <c r="B1290">
        <v>724.1</v>
      </c>
      <c r="C1290" t="s">
        <v>7</v>
      </c>
      <c r="D1290">
        <v>-2.0000000000000001E-4</v>
      </c>
      <c r="E1290">
        <v>4.6239999999999997</v>
      </c>
      <c r="F1290">
        <v>1</v>
      </c>
      <c r="M1290" s="11">
        <f t="shared" si="20"/>
        <v>2.5688888888888886E-2</v>
      </c>
    </row>
    <row r="1291" spans="1:13" x14ac:dyDescent="0.4">
      <c r="A1291">
        <v>51.48</v>
      </c>
      <c r="B1291">
        <v>724.3</v>
      </c>
      <c r="C1291" t="s">
        <v>7</v>
      </c>
      <c r="D1291">
        <v>0</v>
      </c>
      <c r="E1291">
        <v>4.6269999999999998</v>
      </c>
      <c r="F1291">
        <v>1</v>
      </c>
      <c r="M1291" s="11">
        <f t="shared" si="20"/>
        <v>2.5705555555555554E-2</v>
      </c>
    </row>
    <row r="1292" spans="1:13" x14ac:dyDescent="0.4">
      <c r="A1292">
        <v>51.52</v>
      </c>
      <c r="B1292">
        <v>724.4</v>
      </c>
      <c r="C1292" t="s">
        <v>7</v>
      </c>
      <c r="D1292">
        <v>-2.0000000000000001E-4</v>
      </c>
      <c r="E1292">
        <v>4.63</v>
      </c>
      <c r="F1292">
        <v>1</v>
      </c>
      <c r="M1292" s="11">
        <f t="shared" si="20"/>
        <v>2.5722222222222223E-2</v>
      </c>
    </row>
    <row r="1293" spans="1:13" x14ac:dyDescent="0.4">
      <c r="A1293">
        <v>51.56</v>
      </c>
      <c r="B1293">
        <v>725</v>
      </c>
      <c r="C1293" t="s">
        <v>7</v>
      </c>
      <c r="D1293">
        <v>-1E-4</v>
      </c>
      <c r="E1293">
        <v>4.6340000000000003</v>
      </c>
      <c r="F1293">
        <v>1</v>
      </c>
      <c r="M1293" s="11">
        <f t="shared" si="20"/>
        <v>2.5744444444444445E-2</v>
      </c>
    </row>
    <row r="1294" spans="1:13" x14ac:dyDescent="0.4">
      <c r="A1294">
        <v>51.6</v>
      </c>
      <c r="B1294">
        <v>725.5</v>
      </c>
      <c r="C1294" t="s">
        <v>7</v>
      </c>
      <c r="D1294">
        <v>-2.0000000000000001E-4</v>
      </c>
      <c r="E1294">
        <v>4.6369999999999996</v>
      </c>
      <c r="F1294">
        <v>1</v>
      </c>
      <c r="M1294" s="11">
        <f t="shared" si="20"/>
        <v>2.576111111111111E-2</v>
      </c>
    </row>
    <row r="1295" spans="1:13" x14ac:dyDescent="0.4">
      <c r="A1295">
        <v>51.64</v>
      </c>
      <c r="B1295">
        <v>725.9</v>
      </c>
      <c r="C1295" t="s">
        <v>7</v>
      </c>
      <c r="D1295">
        <v>-2.0000000000000001E-4</v>
      </c>
      <c r="E1295">
        <v>4.6399999999999997</v>
      </c>
      <c r="F1295">
        <v>1</v>
      </c>
      <c r="M1295" s="11">
        <f t="shared" si="20"/>
        <v>2.5777777777777774E-2</v>
      </c>
    </row>
    <row r="1296" spans="1:13" x14ac:dyDescent="0.4">
      <c r="A1296">
        <v>51.68</v>
      </c>
      <c r="B1296">
        <v>726.1</v>
      </c>
      <c r="C1296" t="s">
        <v>7</v>
      </c>
      <c r="D1296">
        <v>-1E-4</v>
      </c>
      <c r="E1296">
        <v>4.6440000000000001</v>
      </c>
      <c r="F1296">
        <v>1</v>
      </c>
      <c r="M1296" s="11">
        <f t="shared" si="20"/>
        <v>2.58E-2</v>
      </c>
    </row>
    <row r="1297" spans="1:13" x14ac:dyDescent="0.4">
      <c r="A1297">
        <v>51.72</v>
      </c>
      <c r="B1297">
        <v>726.4</v>
      </c>
      <c r="C1297" t="s">
        <v>7</v>
      </c>
      <c r="D1297">
        <v>-1E-4</v>
      </c>
      <c r="E1297">
        <v>4.6470000000000002</v>
      </c>
      <c r="F1297">
        <v>1</v>
      </c>
      <c r="M1297" s="11">
        <f t="shared" si="20"/>
        <v>2.5816666666666668E-2</v>
      </c>
    </row>
    <row r="1298" spans="1:13" x14ac:dyDescent="0.4">
      <c r="A1298">
        <v>51.76</v>
      </c>
      <c r="B1298">
        <v>726.8</v>
      </c>
      <c r="C1298" t="s">
        <v>7</v>
      </c>
      <c r="D1298">
        <v>-2.0000000000000001E-4</v>
      </c>
      <c r="E1298">
        <v>4.6500000000000004</v>
      </c>
      <c r="F1298">
        <v>1</v>
      </c>
      <c r="M1298" s="11">
        <f t="shared" si="20"/>
        <v>2.5833333333333337E-2</v>
      </c>
    </row>
    <row r="1299" spans="1:13" x14ac:dyDescent="0.4">
      <c r="A1299">
        <v>51.8</v>
      </c>
      <c r="B1299">
        <v>727.3</v>
      </c>
      <c r="C1299" t="s">
        <v>7</v>
      </c>
      <c r="D1299">
        <v>-1E-4</v>
      </c>
      <c r="E1299">
        <v>4.6539999999999999</v>
      </c>
      <c r="F1299">
        <v>1</v>
      </c>
      <c r="M1299" s="11">
        <f t="shared" si="20"/>
        <v>2.5855555555555555E-2</v>
      </c>
    </row>
    <row r="1300" spans="1:13" x14ac:dyDescent="0.4">
      <c r="A1300">
        <v>51.84</v>
      </c>
      <c r="B1300">
        <v>727.7</v>
      </c>
      <c r="C1300" t="s">
        <v>7</v>
      </c>
      <c r="D1300">
        <v>-1E-4</v>
      </c>
      <c r="E1300">
        <v>4.657</v>
      </c>
      <c r="F1300">
        <v>1</v>
      </c>
      <c r="M1300" s="11">
        <f t="shared" si="20"/>
        <v>2.5872222222222224E-2</v>
      </c>
    </row>
    <row r="1301" spans="1:13" x14ac:dyDescent="0.4">
      <c r="A1301">
        <v>51.88</v>
      </c>
      <c r="B1301">
        <v>728</v>
      </c>
      <c r="C1301" t="s">
        <v>7</v>
      </c>
      <c r="D1301">
        <v>-1E-4</v>
      </c>
      <c r="E1301">
        <v>4.66</v>
      </c>
      <c r="F1301">
        <v>1</v>
      </c>
      <c r="M1301" s="11">
        <f t="shared" si="20"/>
        <v>2.5888888888888888E-2</v>
      </c>
    </row>
    <row r="1302" spans="1:13" x14ac:dyDescent="0.4">
      <c r="A1302">
        <v>51.92</v>
      </c>
      <c r="B1302">
        <v>728.3</v>
      </c>
      <c r="C1302" t="s">
        <v>7</v>
      </c>
      <c r="D1302">
        <v>1E-4</v>
      </c>
      <c r="E1302">
        <v>4.6639999999999997</v>
      </c>
      <c r="F1302">
        <v>1</v>
      </c>
      <c r="M1302" s="11">
        <f t="shared" si="20"/>
        <v>2.591111111111111E-2</v>
      </c>
    </row>
    <row r="1303" spans="1:13" x14ac:dyDescent="0.4">
      <c r="A1303">
        <v>51.96</v>
      </c>
      <c r="B1303">
        <v>728.7</v>
      </c>
      <c r="C1303" t="s">
        <v>7</v>
      </c>
      <c r="D1303">
        <v>-2.0000000000000001E-4</v>
      </c>
      <c r="E1303">
        <v>4.6669999999999998</v>
      </c>
      <c r="F1303">
        <v>1</v>
      </c>
      <c r="M1303" s="11">
        <f t="shared" si="20"/>
        <v>2.5927777777777775E-2</v>
      </c>
    </row>
    <row r="1304" spans="1:13" x14ac:dyDescent="0.4">
      <c r="A1304">
        <v>52</v>
      </c>
      <c r="B1304">
        <v>729.4</v>
      </c>
      <c r="C1304" t="s">
        <v>7</v>
      </c>
      <c r="D1304">
        <v>-1E-4</v>
      </c>
      <c r="E1304">
        <v>4.67</v>
      </c>
      <c r="F1304">
        <v>1</v>
      </c>
      <c r="M1304" s="11">
        <f t="shared" si="20"/>
        <v>2.5944444444444444E-2</v>
      </c>
    </row>
    <row r="1305" spans="1:13" x14ac:dyDescent="0.4">
      <c r="A1305">
        <v>52.04</v>
      </c>
      <c r="B1305">
        <v>729.8</v>
      </c>
      <c r="C1305" t="s">
        <v>7</v>
      </c>
      <c r="D1305">
        <v>-1E-4</v>
      </c>
      <c r="E1305">
        <v>4.6740000000000004</v>
      </c>
      <c r="F1305">
        <v>1</v>
      </c>
      <c r="M1305" s="11">
        <f t="shared" si="20"/>
        <v>2.5966666666666669E-2</v>
      </c>
    </row>
    <row r="1306" spans="1:13" x14ac:dyDescent="0.4">
      <c r="A1306">
        <v>52.08</v>
      </c>
      <c r="B1306">
        <v>730.3</v>
      </c>
      <c r="C1306" t="s">
        <v>7</v>
      </c>
      <c r="D1306">
        <v>0</v>
      </c>
      <c r="E1306">
        <v>4.6769999999999996</v>
      </c>
      <c r="F1306">
        <v>1</v>
      </c>
      <c r="M1306" s="11">
        <f t="shared" si="20"/>
        <v>2.5983333333333331E-2</v>
      </c>
    </row>
    <row r="1307" spans="1:13" x14ac:dyDescent="0.4">
      <c r="A1307">
        <v>52.12</v>
      </c>
      <c r="B1307">
        <v>730.3</v>
      </c>
      <c r="C1307" t="s">
        <v>7</v>
      </c>
      <c r="D1307">
        <v>-1E-4</v>
      </c>
      <c r="E1307">
        <v>4.68</v>
      </c>
      <c r="F1307">
        <v>1</v>
      </c>
      <c r="M1307" s="11">
        <f t="shared" si="20"/>
        <v>2.5999999999999999E-2</v>
      </c>
    </row>
    <row r="1308" spans="1:13" x14ac:dyDescent="0.4">
      <c r="A1308">
        <v>52.16</v>
      </c>
      <c r="B1308">
        <v>731.1</v>
      </c>
      <c r="C1308" t="s">
        <v>7</v>
      </c>
      <c r="D1308">
        <v>-2.0000000000000001E-4</v>
      </c>
      <c r="E1308">
        <v>4.6840000000000002</v>
      </c>
      <c r="F1308">
        <v>1</v>
      </c>
      <c r="M1308" s="11">
        <f t="shared" si="20"/>
        <v>2.6022222222222224E-2</v>
      </c>
    </row>
    <row r="1309" spans="1:13" x14ac:dyDescent="0.4">
      <c r="A1309">
        <v>52.2</v>
      </c>
      <c r="B1309">
        <v>731.3</v>
      </c>
      <c r="C1309" t="s">
        <v>7</v>
      </c>
      <c r="D1309">
        <v>0</v>
      </c>
      <c r="E1309">
        <v>4.6870000000000003</v>
      </c>
      <c r="F1309">
        <v>1</v>
      </c>
      <c r="M1309" s="11">
        <f t="shared" si="20"/>
        <v>2.6038888888888889E-2</v>
      </c>
    </row>
    <row r="1310" spans="1:13" x14ac:dyDescent="0.4">
      <c r="A1310">
        <v>52.24</v>
      </c>
      <c r="B1310">
        <v>731.8</v>
      </c>
      <c r="C1310" t="s">
        <v>7</v>
      </c>
      <c r="D1310">
        <v>-1E-4</v>
      </c>
      <c r="E1310">
        <v>4.6900000000000004</v>
      </c>
      <c r="F1310">
        <v>1</v>
      </c>
      <c r="M1310" s="11">
        <f t="shared" si="20"/>
        <v>2.6055555555555557E-2</v>
      </c>
    </row>
    <row r="1311" spans="1:13" x14ac:dyDescent="0.4">
      <c r="A1311">
        <v>52.28</v>
      </c>
      <c r="B1311">
        <v>732.5</v>
      </c>
      <c r="C1311" t="s">
        <v>7</v>
      </c>
      <c r="D1311">
        <v>-2.0000000000000001E-4</v>
      </c>
      <c r="E1311">
        <v>4.694</v>
      </c>
      <c r="F1311">
        <v>1</v>
      </c>
      <c r="M1311" s="11">
        <f t="shared" si="20"/>
        <v>2.6077777777777776E-2</v>
      </c>
    </row>
    <row r="1312" spans="1:13" x14ac:dyDescent="0.4">
      <c r="A1312">
        <v>52.32</v>
      </c>
      <c r="B1312">
        <v>732.8</v>
      </c>
      <c r="C1312" t="s">
        <v>7</v>
      </c>
      <c r="D1312">
        <v>-2.9999999999999997E-4</v>
      </c>
      <c r="E1312">
        <v>4.6970000000000001</v>
      </c>
      <c r="F1312">
        <v>1</v>
      </c>
      <c r="M1312" s="11">
        <f t="shared" si="20"/>
        <v>2.6094444444444444E-2</v>
      </c>
    </row>
    <row r="1313" spans="1:13" x14ac:dyDescent="0.4">
      <c r="A1313">
        <v>52.36</v>
      </c>
      <c r="B1313">
        <v>733.1</v>
      </c>
      <c r="C1313" t="s">
        <v>7</v>
      </c>
      <c r="D1313">
        <v>-1E-4</v>
      </c>
      <c r="E1313">
        <v>4.7</v>
      </c>
      <c r="F1313">
        <v>1</v>
      </c>
      <c r="M1313" s="11">
        <f t="shared" si="20"/>
        <v>2.6111111111111113E-2</v>
      </c>
    </row>
    <row r="1314" spans="1:13" x14ac:dyDescent="0.4">
      <c r="A1314">
        <v>52.4</v>
      </c>
      <c r="B1314">
        <v>734.1</v>
      </c>
      <c r="C1314" t="s">
        <v>7</v>
      </c>
      <c r="D1314">
        <v>-2.0000000000000001E-4</v>
      </c>
      <c r="E1314">
        <v>4.7039999999999997</v>
      </c>
      <c r="F1314">
        <v>1</v>
      </c>
      <c r="M1314" s="11">
        <f t="shared" si="20"/>
        <v>2.6133333333333331E-2</v>
      </c>
    </row>
    <row r="1315" spans="1:13" x14ac:dyDescent="0.4">
      <c r="A1315">
        <v>52.44</v>
      </c>
      <c r="B1315">
        <v>734.6</v>
      </c>
      <c r="C1315" t="s">
        <v>7</v>
      </c>
      <c r="D1315">
        <v>-1E-4</v>
      </c>
      <c r="E1315">
        <v>4.7069999999999999</v>
      </c>
      <c r="F1315">
        <v>1</v>
      </c>
      <c r="M1315" s="11">
        <f t="shared" si="20"/>
        <v>2.615E-2</v>
      </c>
    </row>
    <row r="1316" spans="1:13" x14ac:dyDescent="0.4">
      <c r="A1316">
        <v>52.48</v>
      </c>
      <c r="B1316">
        <v>735.1</v>
      </c>
      <c r="C1316" t="s">
        <v>7</v>
      </c>
      <c r="D1316">
        <v>-2.0000000000000001E-4</v>
      </c>
      <c r="E1316">
        <v>4.71</v>
      </c>
      <c r="F1316">
        <v>1</v>
      </c>
      <c r="M1316" s="11">
        <f t="shared" si="20"/>
        <v>2.6166666666666668E-2</v>
      </c>
    </row>
    <row r="1317" spans="1:13" x14ac:dyDescent="0.4">
      <c r="A1317">
        <v>52.52</v>
      </c>
      <c r="B1317">
        <v>735.6</v>
      </c>
      <c r="C1317" t="s">
        <v>7</v>
      </c>
      <c r="D1317">
        <v>-2.9999999999999997E-4</v>
      </c>
      <c r="E1317">
        <v>4.7140000000000004</v>
      </c>
      <c r="F1317">
        <v>1</v>
      </c>
      <c r="M1317" s="11">
        <f t="shared" si="20"/>
        <v>2.618888888888889E-2</v>
      </c>
    </row>
    <row r="1318" spans="1:13" x14ac:dyDescent="0.4">
      <c r="A1318">
        <v>52.56</v>
      </c>
      <c r="B1318">
        <v>736.4</v>
      </c>
      <c r="C1318" t="s">
        <v>7</v>
      </c>
      <c r="D1318">
        <v>-1E-4</v>
      </c>
      <c r="E1318">
        <v>4.7169999999999996</v>
      </c>
      <c r="F1318">
        <v>1</v>
      </c>
      <c r="M1318" s="11">
        <f t="shared" si="20"/>
        <v>2.6205555555555555E-2</v>
      </c>
    </row>
    <row r="1319" spans="1:13" x14ac:dyDescent="0.4">
      <c r="A1319">
        <v>52.6</v>
      </c>
      <c r="B1319">
        <v>736.5</v>
      </c>
      <c r="C1319" t="s">
        <v>7</v>
      </c>
      <c r="D1319">
        <v>-2.0000000000000001E-4</v>
      </c>
      <c r="E1319">
        <v>4.72</v>
      </c>
      <c r="F1319">
        <v>1</v>
      </c>
      <c r="M1319" s="11">
        <f t="shared" si="20"/>
        <v>2.622222222222222E-2</v>
      </c>
    </row>
    <row r="1320" spans="1:13" x14ac:dyDescent="0.4">
      <c r="A1320">
        <v>52.64</v>
      </c>
      <c r="B1320">
        <v>737.4</v>
      </c>
      <c r="C1320" t="s">
        <v>7</v>
      </c>
      <c r="D1320">
        <v>-1E-4</v>
      </c>
      <c r="E1320">
        <v>4.7240000000000002</v>
      </c>
      <c r="F1320">
        <v>1</v>
      </c>
      <c r="M1320" s="11">
        <f t="shared" si="20"/>
        <v>2.6244444444444445E-2</v>
      </c>
    </row>
    <row r="1321" spans="1:13" x14ac:dyDescent="0.4">
      <c r="A1321">
        <v>52.68</v>
      </c>
      <c r="B1321">
        <v>737.9</v>
      </c>
      <c r="C1321" t="s">
        <v>7</v>
      </c>
      <c r="D1321">
        <v>-1E-4</v>
      </c>
      <c r="E1321">
        <v>4.7270000000000003</v>
      </c>
      <c r="F1321">
        <v>1</v>
      </c>
      <c r="M1321" s="11">
        <f t="shared" si="20"/>
        <v>2.6261111111111114E-2</v>
      </c>
    </row>
    <row r="1322" spans="1:13" x14ac:dyDescent="0.4">
      <c r="A1322">
        <v>52.72</v>
      </c>
      <c r="B1322">
        <v>738.6</v>
      </c>
      <c r="C1322" t="s">
        <v>7</v>
      </c>
      <c r="D1322">
        <v>-1E-4</v>
      </c>
      <c r="E1322">
        <v>4.7300000000000004</v>
      </c>
      <c r="F1322">
        <v>1</v>
      </c>
      <c r="M1322" s="11">
        <f t="shared" si="20"/>
        <v>2.6277777777777782E-2</v>
      </c>
    </row>
    <row r="1323" spans="1:13" x14ac:dyDescent="0.4">
      <c r="A1323">
        <v>52.76</v>
      </c>
      <c r="B1323">
        <v>739.1</v>
      </c>
      <c r="C1323" t="s">
        <v>7</v>
      </c>
      <c r="D1323">
        <v>-1E-4</v>
      </c>
      <c r="E1323">
        <v>4.734</v>
      </c>
      <c r="F1323">
        <v>1</v>
      </c>
      <c r="M1323" s="11">
        <f t="shared" si="20"/>
        <v>2.63E-2</v>
      </c>
    </row>
    <row r="1324" spans="1:13" x14ac:dyDescent="0.4">
      <c r="A1324">
        <v>52.8</v>
      </c>
      <c r="B1324">
        <v>739.9</v>
      </c>
      <c r="C1324" t="s">
        <v>7</v>
      </c>
      <c r="D1324">
        <v>-1E-4</v>
      </c>
      <c r="E1324">
        <v>4.7370000000000001</v>
      </c>
      <c r="F1324">
        <v>1</v>
      </c>
      <c r="M1324" s="11">
        <f t="shared" si="20"/>
        <v>2.6316666666666669E-2</v>
      </c>
    </row>
    <row r="1325" spans="1:13" x14ac:dyDescent="0.4">
      <c r="A1325">
        <v>52.84</v>
      </c>
      <c r="B1325">
        <v>740.3</v>
      </c>
      <c r="C1325" t="s">
        <v>7</v>
      </c>
      <c r="D1325">
        <v>-2.0000000000000001E-4</v>
      </c>
      <c r="E1325">
        <v>4.74</v>
      </c>
      <c r="F1325">
        <v>1</v>
      </c>
      <c r="M1325" s="11">
        <f t="shared" si="20"/>
        <v>2.6333333333333334E-2</v>
      </c>
    </row>
    <row r="1326" spans="1:13" x14ac:dyDescent="0.4">
      <c r="A1326">
        <v>52.88</v>
      </c>
      <c r="B1326">
        <v>740.9</v>
      </c>
      <c r="C1326" t="s">
        <v>7</v>
      </c>
      <c r="D1326">
        <v>-1E-4</v>
      </c>
      <c r="E1326">
        <v>4.7439999999999998</v>
      </c>
      <c r="F1326">
        <v>1</v>
      </c>
      <c r="M1326" s="11">
        <f t="shared" si="20"/>
        <v>2.6355555555555556E-2</v>
      </c>
    </row>
    <row r="1327" spans="1:13" x14ac:dyDescent="0.4">
      <c r="A1327">
        <v>52.92</v>
      </c>
      <c r="B1327">
        <v>741.6</v>
      </c>
      <c r="C1327" t="s">
        <v>7</v>
      </c>
      <c r="D1327">
        <v>-1E-4</v>
      </c>
      <c r="E1327">
        <v>4.7469999999999999</v>
      </c>
      <c r="F1327">
        <v>1</v>
      </c>
      <c r="M1327" s="11">
        <f t="shared" si="20"/>
        <v>2.6372222222222221E-2</v>
      </c>
    </row>
    <row r="1328" spans="1:13" x14ac:dyDescent="0.4">
      <c r="A1328">
        <v>52.96</v>
      </c>
      <c r="B1328">
        <v>742</v>
      </c>
      <c r="C1328" t="s">
        <v>7</v>
      </c>
      <c r="D1328">
        <v>0</v>
      </c>
      <c r="E1328">
        <v>4.75</v>
      </c>
      <c r="F1328">
        <v>1</v>
      </c>
      <c r="M1328" s="11">
        <f t="shared" si="20"/>
        <v>2.6388888888888889E-2</v>
      </c>
    </row>
    <row r="1329" spans="1:13" x14ac:dyDescent="0.4">
      <c r="A1329">
        <v>53</v>
      </c>
      <c r="B1329">
        <v>742.3</v>
      </c>
      <c r="C1329" t="s">
        <v>7</v>
      </c>
      <c r="D1329">
        <v>0</v>
      </c>
      <c r="E1329">
        <v>4.7539999999999996</v>
      </c>
      <c r="F1329">
        <v>1</v>
      </c>
      <c r="M1329" s="11">
        <f t="shared" si="20"/>
        <v>2.6411111111111107E-2</v>
      </c>
    </row>
    <row r="1330" spans="1:13" x14ac:dyDescent="0.4">
      <c r="A1330">
        <v>53.04</v>
      </c>
      <c r="B1330">
        <v>742.8</v>
      </c>
      <c r="C1330" t="s">
        <v>7</v>
      </c>
      <c r="D1330">
        <v>-2.9999999999999997E-4</v>
      </c>
      <c r="E1330">
        <v>4.7569999999999997</v>
      </c>
      <c r="F1330">
        <v>1</v>
      </c>
      <c r="M1330" s="11">
        <f t="shared" si="20"/>
        <v>2.6427777777777776E-2</v>
      </c>
    </row>
    <row r="1331" spans="1:13" x14ac:dyDescent="0.4">
      <c r="A1331">
        <v>53.08</v>
      </c>
      <c r="B1331">
        <v>743.5</v>
      </c>
      <c r="C1331" t="s">
        <v>7</v>
      </c>
      <c r="D1331">
        <v>-1E-4</v>
      </c>
      <c r="E1331">
        <v>4.76</v>
      </c>
      <c r="F1331">
        <v>1</v>
      </c>
      <c r="M1331" s="11">
        <f t="shared" si="20"/>
        <v>2.6444444444444444E-2</v>
      </c>
    </row>
    <row r="1332" spans="1:13" x14ac:dyDescent="0.4">
      <c r="A1332">
        <v>53.12</v>
      </c>
      <c r="B1332">
        <v>744.1</v>
      </c>
      <c r="C1332" t="s">
        <v>7</v>
      </c>
      <c r="D1332">
        <v>-2.0000000000000001E-4</v>
      </c>
      <c r="E1332">
        <v>4.7640000000000002</v>
      </c>
      <c r="F1332">
        <v>1</v>
      </c>
      <c r="M1332" s="11">
        <f t="shared" si="20"/>
        <v>2.646666666666667E-2</v>
      </c>
    </row>
    <row r="1333" spans="1:13" x14ac:dyDescent="0.4">
      <c r="A1333">
        <v>53.16</v>
      </c>
      <c r="B1333">
        <v>744.6</v>
      </c>
      <c r="C1333" t="s">
        <v>7</v>
      </c>
      <c r="D1333">
        <v>-1E-4</v>
      </c>
      <c r="E1333">
        <v>4.7670000000000003</v>
      </c>
      <c r="F1333">
        <v>1</v>
      </c>
      <c r="M1333" s="11">
        <f t="shared" si="20"/>
        <v>2.6483333333333334E-2</v>
      </c>
    </row>
    <row r="1334" spans="1:13" x14ac:dyDescent="0.4">
      <c r="A1334">
        <v>53.2</v>
      </c>
      <c r="B1334">
        <v>745.2</v>
      </c>
      <c r="C1334" t="s">
        <v>7</v>
      </c>
      <c r="D1334">
        <v>-2.0000000000000001E-4</v>
      </c>
      <c r="E1334">
        <v>4.7699999999999996</v>
      </c>
      <c r="F1334">
        <v>1</v>
      </c>
      <c r="M1334" s="11">
        <f t="shared" si="20"/>
        <v>2.6499999999999999E-2</v>
      </c>
    </row>
    <row r="1335" spans="1:13" x14ac:dyDescent="0.4">
      <c r="A1335">
        <v>53.24</v>
      </c>
      <c r="B1335">
        <v>745.6</v>
      </c>
      <c r="C1335" t="s">
        <v>7</v>
      </c>
      <c r="D1335">
        <v>-2.0000000000000001E-4</v>
      </c>
      <c r="E1335">
        <v>4.774</v>
      </c>
      <c r="F1335">
        <v>1</v>
      </c>
      <c r="M1335" s="11">
        <f t="shared" si="20"/>
        <v>2.6522222222222221E-2</v>
      </c>
    </row>
    <row r="1336" spans="1:13" x14ac:dyDescent="0.4">
      <c r="A1336">
        <v>53.28</v>
      </c>
      <c r="B1336">
        <v>746.2</v>
      </c>
      <c r="C1336" t="s">
        <v>7</v>
      </c>
      <c r="D1336">
        <v>-1E-4</v>
      </c>
      <c r="E1336">
        <v>4.7770000000000001</v>
      </c>
      <c r="F1336">
        <v>1</v>
      </c>
      <c r="M1336" s="11">
        <f t="shared" si="20"/>
        <v>2.653888888888889E-2</v>
      </c>
    </row>
    <row r="1337" spans="1:13" x14ac:dyDescent="0.4">
      <c r="A1337">
        <v>53.32</v>
      </c>
      <c r="B1337">
        <v>746.9</v>
      </c>
      <c r="C1337" t="s">
        <v>7</v>
      </c>
      <c r="D1337">
        <v>-1E-4</v>
      </c>
      <c r="E1337">
        <v>4.78</v>
      </c>
      <c r="F1337">
        <v>1</v>
      </c>
      <c r="M1337" s="11">
        <f t="shared" si="20"/>
        <v>2.6555555555555558E-2</v>
      </c>
    </row>
    <row r="1338" spans="1:13" x14ac:dyDescent="0.4">
      <c r="A1338">
        <v>53.36</v>
      </c>
      <c r="B1338">
        <v>747.5</v>
      </c>
      <c r="C1338" t="s">
        <v>7</v>
      </c>
      <c r="D1338">
        <v>-2.0000000000000001E-4</v>
      </c>
      <c r="E1338">
        <v>4.7839999999999998</v>
      </c>
      <c r="F1338">
        <v>1</v>
      </c>
      <c r="M1338" s="11">
        <f t="shared" si="20"/>
        <v>2.6577777777777777E-2</v>
      </c>
    </row>
    <row r="1339" spans="1:13" x14ac:dyDescent="0.4">
      <c r="A1339">
        <v>53.4</v>
      </c>
      <c r="B1339">
        <v>747.9</v>
      </c>
      <c r="C1339" t="s">
        <v>7</v>
      </c>
      <c r="D1339">
        <v>-1E-4</v>
      </c>
      <c r="E1339">
        <v>4.7869999999999999</v>
      </c>
      <c r="F1339">
        <v>1</v>
      </c>
      <c r="M1339" s="11">
        <f t="shared" si="20"/>
        <v>2.6594444444444445E-2</v>
      </c>
    </row>
    <row r="1340" spans="1:13" x14ac:dyDescent="0.4">
      <c r="A1340">
        <v>53.44</v>
      </c>
      <c r="B1340">
        <v>748.4</v>
      </c>
      <c r="C1340" t="s">
        <v>7</v>
      </c>
      <c r="D1340">
        <v>-2.0000000000000001E-4</v>
      </c>
      <c r="E1340">
        <v>4.79</v>
      </c>
      <c r="F1340">
        <v>1</v>
      </c>
      <c r="M1340" s="11">
        <f t="shared" si="20"/>
        <v>2.661111111111111E-2</v>
      </c>
    </row>
    <row r="1341" spans="1:13" x14ac:dyDescent="0.4">
      <c r="A1341">
        <v>53.48</v>
      </c>
      <c r="B1341">
        <v>748.8</v>
      </c>
      <c r="C1341" t="s">
        <v>7</v>
      </c>
      <c r="D1341">
        <v>-2.0000000000000001E-4</v>
      </c>
      <c r="E1341">
        <v>4.7939999999999996</v>
      </c>
      <c r="F1341">
        <v>1</v>
      </c>
      <c r="M1341" s="11">
        <f t="shared" si="20"/>
        <v>2.6633333333333332E-2</v>
      </c>
    </row>
    <row r="1342" spans="1:13" x14ac:dyDescent="0.4">
      <c r="A1342">
        <v>53.52</v>
      </c>
      <c r="B1342">
        <v>749.9</v>
      </c>
      <c r="C1342" t="s">
        <v>7</v>
      </c>
      <c r="D1342">
        <v>-2.0000000000000001E-4</v>
      </c>
      <c r="E1342">
        <v>4.7969999999999997</v>
      </c>
      <c r="F1342">
        <v>1</v>
      </c>
      <c r="M1342" s="11">
        <f t="shared" si="20"/>
        <v>2.665E-2</v>
      </c>
    </row>
    <row r="1343" spans="1:13" x14ac:dyDescent="0.4">
      <c r="A1343">
        <v>53.56</v>
      </c>
      <c r="B1343">
        <v>750.5</v>
      </c>
      <c r="C1343" t="s">
        <v>7</v>
      </c>
      <c r="D1343">
        <v>0</v>
      </c>
      <c r="E1343">
        <v>4.8</v>
      </c>
      <c r="F1343">
        <v>1</v>
      </c>
      <c r="M1343" s="11">
        <f t="shared" si="20"/>
        <v>2.6666666666666665E-2</v>
      </c>
    </row>
    <row r="1344" spans="1:13" x14ac:dyDescent="0.4">
      <c r="A1344">
        <v>53.6</v>
      </c>
      <c r="B1344">
        <v>750.8</v>
      </c>
      <c r="C1344" t="s">
        <v>7</v>
      </c>
      <c r="D1344">
        <v>-2.0000000000000001E-4</v>
      </c>
      <c r="E1344">
        <v>4.8040000000000003</v>
      </c>
      <c r="F1344">
        <v>1</v>
      </c>
      <c r="M1344" s="11">
        <f t="shared" si="20"/>
        <v>2.668888888888889E-2</v>
      </c>
    </row>
    <row r="1345" spans="1:13" x14ac:dyDescent="0.4">
      <c r="A1345">
        <v>53.64</v>
      </c>
      <c r="B1345">
        <v>751.5</v>
      </c>
      <c r="C1345" t="s">
        <v>7</v>
      </c>
      <c r="D1345">
        <v>-2.0000000000000001E-4</v>
      </c>
      <c r="E1345">
        <v>4.8070000000000004</v>
      </c>
      <c r="F1345">
        <v>1</v>
      </c>
      <c r="M1345" s="11">
        <f t="shared" si="20"/>
        <v>2.6705555555555559E-2</v>
      </c>
    </row>
    <row r="1346" spans="1:13" x14ac:dyDescent="0.4">
      <c r="A1346">
        <v>53.68</v>
      </c>
      <c r="B1346">
        <v>752</v>
      </c>
      <c r="C1346" t="s">
        <v>7</v>
      </c>
      <c r="D1346">
        <v>-1E-4</v>
      </c>
      <c r="E1346">
        <v>4.8099999999999996</v>
      </c>
      <c r="F1346">
        <v>1</v>
      </c>
      <c r="M1346" s="11">
        <f t="shared" si="20"/>
        <v>2.672222222222222E-2</v>
      </c>
    </row>
    <row r="1347" spans="1:13" x14ac:dyDescent="0.4">
      <c r="A1347">
        <v>53.72</v>
      </c>
      <c r="B1347">
        <v>752.7</v>
      </c>
      <c r="C1347" t="s">
        <v>7</v>
      </c>
      <c r="D1347">
        <v>-1E-4</v>
      </c>
      <c r="E1347">
        <v>4.8140000000000001</v>
      </c>
      <c r="F1347">
        <v>1</v>
      </c>
      <c r="M1347" s="11">
        <f t="shared" si="20"/>
        <v>2.6744444444444446E-2</v>
      </c>
    </row>
    <row r="1348" spans="1:13" x14ac:dyDescent="0.4">
      <c r="A1348">
        <v>53.76</v>
      </c>
      <c r="B1348">
        <v>753.2</v>
      </c>
      <c r="C1348" t="s">
        <v>7</v>
      </c>
      <c r="D1348">
        <v>-1E-4</v>
      </c>
      <c r="E1348">
        <v>4.8170000000000002</v>
      </c>
      <c r="F1348">
        <v>1</v>
      </c>
      <c r="M1348" s="11">
        <f t="shared" si="20"/>
        <v>2.6761111111111111E-2</v>
      </c>
    </row>
    <row r="1349" spans="1:13" x14ac:dyDescent="0.4">
      <c r="A1349">
        <v>53.8</v>
      </c>
      <c r="B1349">
        <v>753.8</v>
      </c>
      <c r="C1349" t="s">
        <v>7</v>
      </c>
      <c r="D1349">
        <v>-1E-4</v>
      </c>
      <c r="E1349">
        <v>4.82</v>
      </c>
      <c r="F1349">
        <v>1</v>
      </c>
      <c r="M1349" s="11">
        <f t="shared" ref="M1349:M1412" si="21">E1349/J$8</f>
        <v>2.6777777777777779E-2</v>
      </c>
    </row>
    <row r="1350" spans="1:13" x14ac:dyDescent="0.4">
      <c r="A1350">
        <v>53.84</v>
      </c>
      <c r="B1350">
        <v>753.9</v>
      </c>
      <c r="C1350" t="s">
        <v>7</v>
      </c>
      <c r="D1350">
        <v>-1E-4</v>
      </c>
      <c r="E1350">
        <v>4.8239999999999998</v>
      </c>
      <c r="F1350">
        <v>1</v>
      </c>
      <c r="M1350" s="11">
        <f t="shared" si="21"/>
        <v>2.6799999999999997E-2</v>
      </c>
    </row>
    <row r="1351" spans="1:13" x14ac:dyDescent="0.4">
      <c r="A1351">
        <v>53.88</v>
      </c>
      <c r="B1351">
        <v>755.3</v>
      </c>
      <c r="C1351" t="s">
        <v>7</v>
      </c>
      <c r="D1351">
        <v>-1E-4</v>
      </c>
      <c r="E1351">
        <v>4.827</v>
      </c>
      <c r="F1351">
        <v>1</v>
      </c>
      <c r="M1351" s="11">
        <f t="shared" si="21"/>
        <v>2.6816666666666666E-2</v>
      </c>
    </row>
    <row r="1352" spans="1:13" x14ac:dyDescent="0.4">
      <c r="A1352">
        <v>53.92</v>
      </c>
      <c r="B1352">
        <v>755.8</v>
      </c>
      <c r="C1352" t="s">
        <v>7</v>
      </c>
      <c r="D1352">
        <v>-2.0000000000000001E-4</v>
      </c>
      <c r="E1352">
        <v>4.83</v>
      </c>
      <c r="F1352">
        <v>1</v>
      </c>
      <c r="M1352" s="11">
        <f t="shared" si="21"/>
        <v>2.6833333333333334E-2</v>
      </c>
    </row>
    <row r="1353" spans="1:13" x14ac:dyDescent="0.4">
      <c r="A1353">
        <v>53.96</v>
      </c>
      <c r="B1353">
        <v>756.4</v>
      </c>
      <c r="C1353" t="s">
        <v>7</v>
      </c>
      <c r="D1353">
        <v>-1E-4</v>
      </c>
      <c r="E1353">
        <v>4.8339999999999996</v>
      </c>
      <c r="F1353">
        <v>1</v>
      </c>
      <c r="M1353" s="11">
        <f t="shared" si="21"/>
        <v>2.6855555555555553E-2</v>
      </c>
    </row>
    <row r="1354" spans="1:13" x14ac:dyDescent="0.4">
      <c r="A1354">
        <v>54</v>
      </c>
      <c r="B1354">
        <v>756.9</v>
      </c>
      <c r="C1354" t="s">
        <v>7</v>
      </c>
      <c r="D1354">
        <v>-2.0000000000000001E-4</v>
      </c>
      <c r="E1354">
        <v>4.8369999999999997</v>
      </c>
      <c r="F1354">
        <v>1</v>
      </c>
      <c r="M1354" s="11">
        <f t="shared" si="21"/>
        <v>2.6872222222222221E-2</v>
      </c>
    </row>
    <row r="1355" spans="1:13" x14ac:dyDescent="0.4">
      <c r="A1355">
        <v>54.04</v>
      </c>
      <c r="B1355">
        <v>757.8</v>
      </c>
      <c r="C1355" t="s">
        <v>7</v>
      </c>
      <c r="D1355">
        <v>-1E-4</v>
      </c>
      <c r="E1355">
        <v>4.84</v>
      </c>
      <c r="F1355">
        <v>1</v>
      </c>
      <c r="M1355" s="11">
        <f t="shared" si="21"/>
        <v>2.6888888888888889E-2</v>
      </c>
    </row>
    <row r="1356" spans="1:13" x14ac:dyDescent="0.4">
      <c r="A1356">
        <v>54.08</v>
      </c>
      <c r="B1356">
        <v>757.9</v>
      </c>
      <c r="C1356" t="s">
        <v>7</v>
      </c>
      <c r="D1356">
        <v>0</v>
      </c>
      <c r="E1356">
        <v>4.8440000000000003</v>
      </c>
      <c r="F1356">
        <v>1</v>
      </c>
      <c r="M1356" s="11">
        <f t="shared" si="21"/>
        <v>2.6911111111111111E-2</v>
      </c>
    </row>
    <row r="1357" spans="1:13" x14ac:dyDescent="0.4">
      <c r="A1357">
        <v>54.12</v>
      </c>
      <c r="B1357">
        <v>758.7</v>
      </c>
      <c r="C1357" t="s">
        <v>7</v>
      </c>
      <c r="D1357">
        <v>-1E-4</v>
      </c>
      <c r="E1357">
        <v>4.8470000000000004</v>
      </c>
      <c r="F1357">
        <v>1</v>
      </c>
      <c r="M1357" s="11">
        <f t="shared" si="21"/>
        <v>2.692777777777778E-2</v>
      </c>
    </row>
    <row r="1358" spans="1:13" x14ac:dyDescent="0.4">
      <c r="A1358">
        <v>54.16</v>
      </c>
      <c r="B1358">
        <v>759.4</v>
      </c>
      <c r="C1358" t="s">
        <v>7</v>
      </c>
      <c r="D1358">
        <v>0</v>
      </c>
      <c r="E1358">
        <v>4.8499999999999996</v>
      </c>
      <c r="F1358">
        <v>1</v>
      </c>
      <c r="M1358" s="11">
        <f t="shared" si="21"/>
        <v>2.6944444444444441E-2</v>
      </c>
    </row>
    <row r="1359" spans="1:13" x14ac:dyDescent="0.4">
      <c r="A1359">
        <v>54.2</v>
      </c>
      <c r="B1359">
        <v>759.8</v>
      </c>
      <c r="C1359" t="s">
        <v>7</v>
      </c>
      <c r="D1359">
        <v>-1E-4</v>
      </c>
      <c r="E1359">
        <v>4.8540000000000001</v>
      </c>
      <c r="F1359">
        <v>1</v>
      </c>
      <c r="M1359" s="11">
        <f t="shared" si="21"/>
        <v>2.6966666666666667E-2</v>
      </c>
    </row>
    <row r="1360" spans="1:13" x14ac:dyDescent="0.4">
      <c r="A1360">
        <v>54.24</v>
      </c>
      <c r="B1360">
        <v>760.7</v>
      </c>
      <c r="C1360" t="s">
        <v>7</v>
      </c>
      <c r="D1360">
        <v>-1E-4</v>
      </c>
      <c r="E1360">
        <v>4.8570000000000002</v>
      </c>
      <c r="F1360">
        <v>1</v>
      </c>
      <c r="M1360" s="11">
        <f t="shared" si="21"/>
        <v>2.6983333333333335E-2</v>
      </c>
    </row>
    <row r="1361" spans="1:13" x14ac:dyDescent="0.4">
      <c r="A1361">
        <v>54.28</v>
      </c>
      <c r="B1361">
        <v>761.2</v>
      </c>
      <c r="C1361" t="s">
        <v>7</v>
      </c>
      <c r="D1361">
        <v>-1E-4</v>
      </c>
      <c r="E1361">
        <v>4.8600000000000003</v>
      </c>
      <c r="F1361">
        <v>1</v>
      </c>
      <c r="M1361" s="11">
        <f t="shared" si="21"/>
        <v>2.7000000000000003E-2</v>
      </c>
    </row>
    <row r="1362" spans="1:13" x14ac:dyDescent="0.4">
      <c r="A1362">
        <v>54.32</v>
      </c>
      <c r="B1362">
        <v>761.8</v>
      </c>
      <c r="C1362" t="s">
        <v>7</v>
      </c>
      <c r="D1362">
        <v>1E-4</v>
      </c>
      <c r="E1362">
        <v>4.8639999999999999</v>
      </c>
      <c r="F1362">
        <v>1</v>
      </c>
      <c r="M1362" s="11">
        <f t="shared" si="21"/>
        <v>2.7022222222222222E-2</v>
      </c>
    </row>
    <row r="1363" spans="1:13" x14ac:dyDescent="0.4">
      <c r="A1363">
        <v>54.36</v>
      </c>
      <c r="B1363">
        <v>762.9</v>
      </c>
      <c r="C1363" t="s">
        <v>7</v>
      </c>
      <c r="D1363">
        <v>0</v>
      </c>
      <c r="E1363">
        <v>4.867</v>
      </c>
      <c r="F1363">
        <v>1</v>
      </c>
      <c r="M1363" s="11">
        <f t="shared" si="21"/>
        <v>2.703888888888889E-2</v>
      </c>
    </row>
    <row r="1364" spans="1:13" x14ac:dyDescent="0.4">
      <c r="A1364">
        <v>54.4</v>
      </c>
      <c r="B1364">
        <v>763.3</v>
      </c>
      <c r="C1364" t="s">
        <v>7</v>
      </c>
      <c r="D1364">
        <v>-1E-4</v>
      </c>
      <c r="E1364">
        <v>4.87</v>
      </c>
      <c r="F1364">
        <v>1</v>
      </c>
      <c r="M1364" s="11">
        <f t="shared" si="21"/>
        <v>2.7055555555555555E-2</v>
      </c>
    </row>
    <row r="1365" spans="1:13" x14ac:dyDescent="0.4">
      <c r="A1365">
        <v>54.44</v>
      </c>
      <c r="B1365">
        <v>764.1</v>
      </c>
      <c r="C1365" t="s">
        <v>7</v>
      </c>
      <c r="D1365">
        <v>-1E-4</v>
      </c>
      <c r="E1365">
        <v>4.8739999999999997</v>
      </c>
      <c r="F1365">
        <v>1</v>
      </c>
      <c r="M1365" s="11">
        <f t="shared" si="21"/>
        <v>2.7077777777777777E-2</v>
      </c>
    </row>
    <row r="1366" spans="1:13" x14ac:dyDescent="0.4">
      <c r="A1366">
        <v>54.48</v>
      </c>
      <c r="B1366">
        <v>764.7</v>
      </c>
      <c r="C1366" t="s">
        <v>7</v>
      </c>
      <c r="D1366">
        <v>1E-4</v>
      </c>
      <c r="E1366">
        <v>4.8769999999999998</v>
      </c>
      <c r="F1366">
        <v>1</v>
      </c>
      <c r="M1366" s="11">
        <f t="shared" si="21"/>
        <v>2.7094444444444442E-2</v>
      </c>
    </row>
    <row r="1367" spans="1:13" x14ac:dyDescent="0.4">
      <c r="A1367">
        <v>54.52</v>
      </c>
      <c r="B1367">
        <v>765.2</v>
      </c>
      <c r="C1367" t="s">
        <v>7</v>
      </c>
      <c r="D1367">
        <v>0</v>
      </c>
      <c r="E1367">
        <v>4.88</v>
      </c>
      <c r="F1367">
        <v>1</v>
      </c>
      <c r="M1367" s="11">
        <f t="shared" si="21"/>
        <v>2.711111111111111E-2</v>
      </c>
    </row>
    <row r="1368" spans="1:13" x14ac:dyDescent="0.4">
      <c r="A1368">
        <v>54.56</v>
      </c>
      <c r="B1368">
        <v>765.9</v>
      </c>
      <c r="C1368" t="s">
        <v>7</v>
      </c>
      <c r="D1368">
        <v>0</v>
      </c>
      <c r="E1368">
        <v>4.8840000000000003</v>
      </c>
      <c r="F1368">
        <v>1</v>
      </c>
      <c r="M1368" s="11">
        <f t="shared" si="21"/>
        <v>2.7133333333333336E-2</v>
      </c>
    </row>
    <row r="1369" spans="1:13" x14ac:dyDescent="0.4">
      <c r="A1369">
        <v>54.6</v>
      </c>
      <c r="B1369">
        <v>766.7</v>
      </c>
      <c r="C1369" t="s">
        <v>7</v>
      </c>
      <c r="D1369">
        <v>-1E-4</v>
      </c>
      <c r="E1369">
        <v>4.8869999999999996</v>
      </c>
      <c r="F1369">
        <v>1</v>
      </c>
      <c r="M1369" s="11">
        <f t="shared" si="21"/>
        <v>2.7149999999999997E-2</v>
      </c>
    </row>
    <row r="1370" spans="1:13" x14ac:dyDescent="0.4">
      <c r="A1370">
        <v>54.64</v>
      </c>
      <c r="B1370">
        <v>767.1</v>
      </c>
      <c r="C1370" t="s">
        <v>7</v>
      </c>
      <c r="D1370">
        <v>0</v>
      </c>
      <c r="E1370">
        <v>4.8899999999999997</v>
      </c>
      <c r="F1370">
        <v>1</v>
      </c>
      <c r="M1370" s="11">
        <f t="shared" si="21"/>
        <v>2.7166666666666665E-2</v>
      </c>
    </row>
    <row r="1371" spans="1:13" x14ac:dyDescent="0.4">
      <c r="A1371">
        <v>54.68</v>
      </c>
      <c r="B1371">
        <v>767.9</v>
      </c>
      <c r="C1371" t="s">
        <v>7</v>
      </c>
      <c r="D1371">
        <v>0</v>
      </c>
      <c r="E1371">
        <v>4.8940000000000001</v>
      </c>
      <c r="F1371">
        <v>1</v>
      </c>
      <c r="M1371" s="11">
        <f t="shared" si="21"/>
        <v>2.7188888888888891E-2</v>
      </c>
    </row>
    <row r="1372" spans="1:13" x14ac:dyDescent="0.4">
      <c r="A1372">
        <v>54.72</v>
      </c>
      <c r="B1372">
        <v>768.9</v>
      </c>
      <c r="C1372" t="s">
        <v>7</v>
      </c>
      <c r="D1372">
        <v>0</v>
      </c>
      <c r="E1372">
        <v>4.8970000000000002</v>
      </c>
      <c r="F1372">
        <v>1</v>
      </c>
      <c r="M1372" s="11">
        <f t="shared" si="21"/>
        <v>2.7205555555555556E-2</v>
      </c>
    </row>
    <row r="1373" spans="1:13" x14ac:dyDescent="0.4">
      <c r="A1373">
        <v>54.76</v>
      </c>
      <c r="B1373">
        <v>769.4</v>
      </c>
      <c r="C1373" t="s">
        <v>7</v>
      </c>
      <c r="D1373">
        <v>-1E-4</v>
      </c>
      <c r="E1373">
        <v>4.9000000000000004</v>
      </c>
      <c r="F1373">
        <v>1</v>
      </c>
      <c r="M1373" s="11">
        <f t="shared" si="21"/>
        <v>2.7222222222222224E-2</v>
      </c>
    </row>
    <row r="1374" spans="1:13" x14ac:dyDescent="0.4">
      <c r="A1374">
        <v>54.8</v>
      </c>
      <c r="B1374">
        <v>770.2</v>
      </c>
      <c r="C1374" t="s">
        <v>7</v>
      </c>
      <c r="D1374">
        <v>0</v>
      </c>
      <c r="E1374">
        <v>4.9039999999999999</v>
      </c>
      <c r="F1374">
        <v>1</v>
      </c>
      <c r="M1374" s="11">
        <f t="shared" si="21"/>
        <v>2.7244444444444443E-2</v>
      </c>
    </row>
    <row r="1375" spans="1:13" x14ac:dyDescent="0.4">
      <c r="A1375">
        <v>54.84</v>
      </c>
      <c r="B1375">
        <v>770.9</v>
      </c>
      <c r="C1375" t="s">
        <v>7</v>
      </c>
      <c r="D1375">
        <v>0</v>
      </c>
      <c r="E1375">
        <v>4.907</v>
      </c>
      <c r="F1375">
        <v>1</v>
      </c>
      <c r="M1375" s="11">
        <f t="shared" si="21"/>
        <v>2.7261111111111111E-2</v>
      </c>
    </row>
    <row r="1376" spans="1:13" x14ac:dyDescent="0.4">
      <c r="A1376">
        <v>54.88</v>
      </c>
      <c r="B1376">
        <v>771.4</v>
      </c>
      <c r="C1376" t="s">
        <v>7</v>
      </c>
      <c r="D1376">
        <v>-1E-4</v>
      </c>
      <c r="E1376">
        <v>4.91</v>
      </c>
      <c r="F1376">
        <v>1</v>
      </c>
      <c r="M1376" s="11">
        <f t="shared" si="21"/>
        <v>2.7277777777777779E-2</v>
      </c>
    </row>
    <row r="1377" spans="1:13" x14ac:dyDescent="0.4">
      <c r="A1377">
        <v>54.92</v>
      </c>
      <c r="B1377">
        <v>771.8</v>
      </c>
      <c r="C1377" t="s">
        <v>7</v>
      </c>
      <c r="D1377">
        <v>0</v>
      </c>
      <c r="E1377">
        <v>4.9139999999999997</v>
      </c>
      <c r="F1377">
        <v>1</v>
      </c>
      <c r="M1377" s="11">
        <f t="shared" si="21"/>
        <v>2.7299999999999998E-2</v>
      </c>
    </row>
    <row r="1378" spans="1:13" x14ac:dyDescent="0.4">
      <c r="A1378">
        <v>54.96</v>
      </c>
      <c r="B1378">
        <v>772.8</v>
      </c>
      <c r="C1378" t="s">
        <v>7</v>
      </c>
      <c r="D1378">
        <v>0</v>
      </c>
      <c r="E1378">
        <v>4.9169999999999998</v>
      </c>
      <c r="F1378">
        <v>1</v>
      </c>
      <c r="M1378" s="11">
        <f t="shared" si="21"/>
        <v>2.7316666666666666E-2</v>
      </c>
    </row>
    <row r="1379" spans="1:13" x14ac:dyDescent="0.4">
      <c r="A1379">
        <v>55</v>
      </c>
      <c r="B1379">
        <v>773.6</v>
      </c>
      <c r="C1379" t="s">
        <v>7</v>
      </c>
      <c r="D1379">
        <v>0</v>
      </c>
      <c r="E1379">
        <v>4.92</v>
      </c>
      <c r="F1379">
        <v>1</v>
      </c>
      <c r="M1379" s="11">
        <f t="shared" si="21"/>
        <v>2.7333333333333334E-2</v>
      </c>
    </row>
    <row r="1380" spans="1:13" x14ac:dyDescent="0.4">
      <c r="A1380">
        <v>55.04</v>
      </c>
      <c r="B1380">
        <v>774</v>
      </c>
      <c r="C1380" t="s">
        <v>7</v>
      </c>
      <c r="D1380">
        <v>1E-4</v>
      </c>
      <c r="E1380">
        <v>4.9240000000000004</v>
      </c>
      <c r="F1380">
        <v>1</v>
      </c>
      <c r="M1380" s="11">
        <f t="shared" si="21"/>
        <v>2.7355555555555557E-2</v>
      </c>
    </row>
    <row r="1381" spans="1:13" x14ac:dyDescent="0.4">
      <c r="A1381">
        <v>55.08</v>
      </c>
      <c r="B1381">
        <v>774.7</v>
      </c>
      <c r="C1381" t="s">
        <v>7</v>
      </c>
      <c r="D1381">
        <v>0</v>
      </c>
      <c r="E1381">
        <v>4.9269999999999996</v>
      </c>
      <c r="F1381">
        <v>1</v>
      </c>
      <c r="M1381" s="11">
        <f t="shared" si="21"/>
        <v>2.7372222222222221E-2</v>
      </c>
    </row>
    <row r="1382" spans="1:13" x14ac:dyDescent="0.4">
      <c r="A1382">
        <v>55.12</v>
      </c>
      <c r="B1382">
        <v>775.4</v>
      </c>
      <c r="C1382" t="s">
        <v>7</v>
      </c>
      <c r="D1382">
        <v>0</v>
      </c>
      <c r="E1382">
        <v>4.93</v>
      </c>
      <c r="F1382">
        <v>1</v>
      </c>
      <c r="M1382" s="11">
        <f t="shared" si="21"/>
        <v>2.7388888888888886E-2</v>
      </c>
    </row>
    <row r="1383" spans="1:13" x14ac:dyDescent="0.4">
      <c r="A1383">
        <v>55.16</v>
      </c>
      <c r="B1383">
        <v>776.2</v>
      </c>
      <c r="C1383" t="s">
        <v>7</v>
      </c>
      <c r="D1383">
        <v>0</v>
      </c>
      <c r="E1383">
        <v>4.9340000000000002</v>
      </c>
      <c r="F1383">
        <v>1</v>
      </c>
      <c r="M1383" s="11">
        <f t="shared" si="21"/>
        <v>2.7411111111111112E-2</v>
      </c>
    </row>
    <row r="1384" spans="1:13" x14ac:dyDescent="0.4">
      <c r="A1384">
        <v>55.2</v>
      </c>
      <c r="B1384">
        <v>776.8</v>
      </c>
      <c r="C1384" t="s">
        <v>7</v>
      </c>
      <c r="D1384">
        <v>0</v>
      </c>
      <c r="E1384">
        <v>4.9370000000000003</v>
      </c>
      <c r="F1384">
        <v>1</v>
      </c>
      <c r="M1384" s="11">
        <f t="shared" si="21"/>
        <v>2.742777777777778E-2</v>
      </c>
    </row>
    <row r="1385" spans="1:13" x14ac:dyDescent="0.4">
      <c r="A1385">
        <v>55.24</v>
      </c>
      <c r="B1385">
        <v>777.7</v>
      </c>
      <c r="C1385" t="s">
        <v>7</v>
      </c>
      <c r="D1385">
        <v>0</v>
      </c>
      <c r="E1385">
        <v>4.9400000000000004</v>
      </c>
      <c r="F1385">
        <v>1</v>
      </c>
      <c r="M1385" s="11">
        <f t="shared" si="21"/>
        <v>2.7444444444444445E-2</v>
      </c>
    </row>
    <row r="1386" spans="1:13" x14ac:dyDescent="0.4">
      <c r="A1386">
        <v>55.28</v>
      </c>
      <c r="B1386">
        <v>778.1</v>
      </c>
      <c r="C1386" t="s">
        <v>7</v>
      </c>
      <c r="D1386">
        <v>1E-4</v>
      </c>
      <c r="E1386">
        <v>4.944</v>
      </c>
      <c r="F1386">
        <v>1</v>
      </c>
      <c r="M1386" s="11">
        <f t="shared" si="21"/>
        <v>2.7466666666666667E-2</v>
      </c>
    </row>
    <row r="1387" spans="1:13" x14ac:dyDescent="0.4">
      <c r="A1387">
        <v>55.32</v>
      </c>
      <c r="B1387">
        <v>778.5</v>
      </c>
      <c r="C1387" t="s">
        <v>7</v>
      </c>
      <c r="D1387">
        <v>-2.0000000000000001E-4</v>
      </c>
      <c r="E1387">
        <v>4.9470000000000001</v>
      </c>
      <c r="F1387">
        <v>1</v>
      </c>
      <c r="M1387" s="11">
        <f t="shared" si="21"/>
        <v>2.7483333333333335E-2</v>
      </c>
    </row>
    <row r="1388" spans="1:13" x14ac:dyDescent="0.4">
      <c r="A1388">
        <v>55.36</v>
      </c>
      <c r="B1388">
        <v>779.1</v>
      </c>
      <c r="C1388" t="s">
        <v>7</v>
      </c>
      <c r="D1388">
        <v>-1E-4</v>
      </c>
      <c r="E1388">
        <v>4.95</v>
      </c>
      <c r="F1388">
        <v>1</v>
      </c>
      <c r="M1388" s="11">
        <f t="shared" si="21"/>
        <v>2.75E-2</v>
      </c>
    </row>
    <row r="1389" spans="1:13" x14ac:dyDescent="0.4">
      <c r="A1389">
        <v>55.4</v>
      </c>
      <c r="B1389">
        <v>779.7</v>
      </c>
      <c r="C1389" t="s">
        <v>7</v>
      </c>
      <c r="D1389">
        <v>0</v>
      </c>
      <c r="E1389">
        <v>4.9539999999999997</v>
      </c>
      <c r="F1389">
        <v>1</v>
      </c>
      <c r="M1389" s="11">
        <f t="shared" si="21"/>
        <v>2.7522222222222222E-2</v>
      </c>
    </row>
    <row r="1390" spans="1:13" x14ac:dyDescent="0.4">
      <c r="A1390">
        <v>55.44</v>
      </c>
      <c r="B1390">
        <v>780.1</v>
      </c>
      <c r="C1390" t="s">
        <v>7</v>
      </c>
      <c r="D1390">
        <v>-1E-4</v>
      </c>
      <c r="E1390">
        <v>4.9569999999999999</v>
      </c>
      <c r="F1390">
        <v>1</v>
      </c>
      <c r="M1390" s="11">
        <f t="shared" si="21"/>
        <v>2.7538888888888887E-2</v>
      </c>
    </row>
    <row r="1391" spans="1:13" x14ac:dyDescent="0.4">
      <c r="A1391">
        <v>55.48</v>
      </c>
      <c r="B1391">
        <v>780.5</v>
      </c>
      <c r="C1391" t="s">
        <v>7</v>
      </c>
      <c r="D1391">
        <v>-1E-4</v>
      </c>
      <c r="E1391">
        <v>4.96</v>
      </c>
      <c r="F1391">
        <v>1</v>
      </c>
      <c r="M1391" s="11">
        <f t="shared" si="21"/>
        <v>2.7555555555555555E-2</v>
      </c>
    </row>
    <row r="1392" spans="1:13" x14ac:dyDescent="0.4">
      <c r="A1392">
        <v>55.52</v>
      </c>
      <c r="B1392">
        <v>781.5</v>
      </c>
      <c r="C1392" t="s">
        <v>7</v>
      </c>
      <c r="D1392">
        <v>0</v>
      </c>
      <c r="E1392">
        <v>4.9640000000000004</v>
      </c>
      <c r="F1392">
        <v>1</v>
      </c>
      <c r="M1392" s="11">
        <f t="shared" si="21"/>
        <v>2.7577777777777781E-2</v>
      </c>
    </row>
    <row r="1393" spans="1:13" x14ac:dyDescent="0.4">
      <c r="A1393">
        <v>55.56</v>
      </c>
      <c r="B1393">
        <v>781.8</v>
      </c>
      <c r="C1393" t="s">
        <v>7</v>
      </c>
      <c r="D1393">
        <v>-2.0000000000000001E-4</v>
      </c>
      <c r="E1393">
        <v>4.9669999999999996</v>
      </c>
      <c r="F1393">
        <v>1</v>
      </c>
      <c r="M1393" s="11">
        <f t="shared" si="21"/>
        <v>2.7594444444444442E-2</v>
      </c>
    </row>
    <row r="1394" spans="1:13" x14ac:dyDescent="0.4">
      <c r="A1394">
        <v>55.6</v>
      </c>
      <c r="B1394">
        <v>782.4</v>
      </c>
      <c r="C1394" t="s">
        <v>7</v>
      </c>
      <c r="D1394">
        <v>0</v>
      </c>
      <c r="E1394">
        <v>4.97</v>
      </c>
      <c r="F1394">
        <v>1</v>
      </c>
      <c r="M1394" s="11">
        <f t="shared" si="21"/>
        <v>2.7611111111111111E-2</v>
      </c>
    </row>
    <row r="1395" spans="1:13" x14ac:dyDescent="0.4">
      <c r="A1395">
        <v>55.64</v>
      </c>
      <c r="B1395">
        <v>783</v>
      </c>
      <c r="C1395" t="s">
        <v>7</v>
      </c>
      <c r="D1395">
        <v>-1E-4</v>
      </c>
      <c r="E1395">
        <v>4.9740000000000002</v>
      </c>
      <c r="F1395">
        <v>1</v>
      </c>
      <c r="M1395" s="11">
        <f t="shared" si="21"/>
        <v>2.7633333333333336E-2</v>
      </c>
    </row>
    <row r="1396" spans="1:13" x14ac:dyDescent="0.4">
      <c r="A1396">
        <v>55.68</v>
      </c>
      <c r="B1396">
        <v>783.4</v>
      </c>
      <c r="C1396" t="s">
        <v>7</v>
      </c>
      <c r="D1396">
        <v>-1E-4</v>
      </c>
      <c r="E1396">
        <v>4.9770000000000003</v>
      </c>
      <c r="F1396">
        <v>1</v>
      </c>
      <c r="M1396" s="11">
        <f t="shared" si="21"/>
        <v>2.7650000000000001E-2</v>
      </c>
    </row>
    <row r="1397" spans="1:13" x14ac:dyDescent="0.4">
      <c r="A1397">
        <v>55.72</v>
      </c>
      <c r="B1397">
        <v>783.9</v>
      </c>
      <c r="C1397" t="s">
        <v>7</v>
      </c>
      <c r="D1397">
        <v>-2.0000000000000001E-4</v>
      </c>
      <c r="E1397">
        <v>4.9800000000000004</v>
      </c>
      <c r="F1397">
        <v>1</v>
      </c>
      <c r="M1397" s="11">
        <f t="shared" si="21"/>
        <v>2.7666666666666669E-2</v>
      </c>
    </row>
    <row r="1398" spans="1:13" x14ac:dyDescent="0.4">
      <c r="A1398">
        <v>55.76</v>
      </c>
      <c r="B1398">
        <v>784.2</v>
      </c>
      <c r="C1398" t="s">
        <v>7</v>
      </c>
      <c r="D1398">
        <v>-1E-4</v>
      </c>
      <c r="E1398">
        <v>4.984</v>
      </c>
      <c r="F1398">
        <v>1</v>
      </c>
      <c r="M1398" s="11">
        <f t="shared" si="21"/>
        <v>2.7688888888888888E-2</v>
      </c>
    </row>
    <row r="1399" spans="1:13" x14ac:dyDescent="0.4">
      <c r="A1399">
        <v>55.8</v>
      </c>
      <c r="B1399">
        <v>784.8</v>
      </c>
      <c r="C1399" t="s">
        <v>7</v>
      </c>
      <c r="D1399">
        <v>0</v>
      </c>
      <c r="E1399">
        <v>4.9870000000000001</v>
      </c>
      <c r="F1399">
        <v>1</v>
      </c>
      <c r="M1399" s="11">
        <f t="shared" si="21"/>
        <v>2.7705555555555556E-2</v>
      </c>
    </row>
    <row r="1400" spans="1:13" x14ac:dyDescent="0.4">
      <c r="A1400">
        <v>55.84</v>
      </c>
      <c r="B1400">
        <v>785.3</v>
      </c>
      <c r="C1400" t="s">
        <v>7</v>
      </c>
      <c r="D1400">
        <v>-1E-4</v>
      </c>
      <c r="E1400">
        <v>4.99</v>
      </c>
      <c r="F1400">
        <v>1</v>
      </c>
      <c r="M1400" s="11">
        <f t="shared" si="21"/>
        <v>2.7722222222222224E-2</v>
      </c>
    </row>
    <row r="1401" spans="1:13" x14ac:dyDescent="0.4">
      <c r="A1401">
        <v>55.88</v>
      </c>
      <c r="B1401">
        <v>785.9</v>
      </c>
      <c r="C1401" t="s">
        <v>7</v>
      </c>
      <c r="D1401">
        <v>-1E-4</v>
      </c>
      <c r="E1401">
        <v>4.9939999999999998</v>
      </c>
      <c r="F1401">
        <v>1</v>
      </c>
      <c r="M1401" s="11">
        <f t="shared" si="21"/>
        <v>2.7744444444444443E-2</v>
      </c>
    </row>
    <row r="1402" spans="1:13" x14ac:dyDescent="0.4">
      <c r="A1402">
        <v>55.92</v>
      </c>
      <c r="B1402">
        <v>786.2</v>
      </c>
      <c r="C1402" t="s">
        <v>7</v>
      </c>
      <c r="D1402">
        <v>-1E-4</v>
      </c>
      <c r="E1402">
        <v>4.9969999999999999</v>
      </c>
      <c r="F1402">
        <v>1</v>
      </c>
      <c r="M1402" s="11">
        <f t="shared" si="21"/>
        <v>2.7761111111111111E-2</v>
      </c>
    </row>
    <row r="1403" spans="1:13" x14ac:dyDescent="0.4">
      <c r="A1403">
        <v>55.96</v>
      </c>
      <c r="B1403">
        <v>786.8</v>
      </c>
      <c r="C1403" t="s">
        <v>7</v>
      </c>
      <c r="D1403">
        <v>-2.0000000000000001E-4</v>
      </c>
      <c r="E1403">
        <v>5</v>
      </c>
      <c r="F1403">
        <v>1</v>
      </c>
      <c r="M1403" s="11">
        <f t="shared" si="21"/>
        <v>2.7777777777777776E-2</v>
      </c>
    </row>
    <row r="1404" spans="1:13" x14ac:dyDescent="0.4">
      <c r="A1404">
        <v>56</v>
      </c>
      <c r="B1404">
        <v>787</v>
      </c>
      <c r="C1404" t="s">
        <v>7</v>
      </c>
      <c r="D1404">
        <v>-1E-4</v>
      </c>
      <c r="E1404">
        <v>5.0039999999999996</v>
      </c>
      <c r="F1404">
        <v>1</v>
      </c>
      <c r="M1404" s="11">
        <f t="shared" si="21"/>
        <v>2.7799999999999998E-2</v>
      </c>
    </row>
    <row r="1405" spans="1:13" x14ac:dyDescent="0.4">
      <c r="A1405">
        <v>56.04</v>
      </c>
      <c r="B1405">
        <v>787.1</v>
      </c>
      <c r="C1405" t="s">
        <v>7</v>
      </c>
      <c r="D1405">
        <v>-2.0000000000000001E-4</v>
      </c>
      <c r="E1405">
        <v>5.0069999999999997</v>
      </c>
      <c r="F1405">
        <v>1</v>
      </c>
      <c r="M1405" s="11">
        <f t="shared" si="21"/>
        <v>2.7816666666666663E-2</v>
      </c>
    </row>
    <row r="1406" spans="1:13" x14ac:dyDescent="0.4">
      <c r="A1406">
        <v>56.08</v>
      </c>
      <c r="B1406">
        <v>787.8</v>
      </c>
      <c r="C1406" t="s">
        <v>7</v>
      </c>
      <c r="D1406">
        <v>-1E-4</v>
      </c>
      <c r="E1406">
        <v>5.01</v>
      </c>
      <c r="F1406">
        <v>1</v>
      </c>
      <c r="M1406" s="11">
        <f t="shared" si="21"/>
        <v>2.7833333333333331E-2</v>
      </c>
    </row>
    <row r="1407" spans="1:13" x14ac:dyDescent="0.4">
      <c r="A1407">
        <v>56.12</v>
      </c>
      <c r="B1407">
        <v>788.1</v>
      </c>
      <c r="C1407" t="s">
        <v>7</v>
      </c>
      <c r="D1407">
        <v>-2.0000000000000001E-4</v>
      </c>
      <c r="E1407">
        <v>5.0140000000000002</v>
      </c>
      <c r="F1407">
        <v>1</v>
      </c>
      <c r="M1407" s="11">
        <f t="shared" si="21"/>
        <v>2.7855555555555557E-2</v>
      </c>
    </row>
    <row r="1408" spans="1:13" x14ac:dyDescent="0.4">
      <c r="A1408">
        <v>56.16</v>
      </c>
      <c r="B1408">
        <v>788.7</v>
      </c>
      <c r="C1408" t="s">
        <v>7</v>
      </c>
      <c r="D1408">
        <v>-1E-4</v>
      </c>
      <c r="E1408">
        <v>5.0170000000000003</v>
      </c>
      <c r="F1408">
        <v>1</v>
      </c>
      <c r="M1408" s="11">
        <f t="shared" si="21"/>
        <v>2.7872222222222225E-2</v>
      </c>
    </row>
    <row r="1409" spans="1:13" x14ac:dyDescent="0.4">
      <c r="A1409">
        <v>56.2</v>
      </c>
      <c r="B1409">
        <v>789.2</v>
      </c>
      <c r="C1409" t="s">
        <v>7</v>
      </c>
      <c r="D1409">
        <v>-1E-4</v>
      </c>
      <c r="E1409">
        <v>5.0199999999999996</v>
      </c>
      <c r="F1409">
        <v>1</v>
      </c>
      <c r="M1409" s="11">
        <f t="shared" si="21"/>
        <v>2.7888888888888887E-2</v>
      </c>
    </row>
    <row r="1410" spans="1:13" x14ac:dyDescent="0.4">
      <c r="A1410">
        <v>56.24</v>
      </c>
      <c r="B1410">
        <v>789.7</v>
      </c>
      <c r="C1410" t="s">
        <v>7</v>
      </c>
      <c r="D1410">
        <v>-1E-4</v>
      </c>
      <c r="E1410">
        <v>5.024</v>
      </c>
      <c r="F1410">
        <v>1</v>
      </c>
      <c r="M1410" s="11">
        <f t="shared" si="21"/>
        <v>2.7911111111111112E-2</v>
      </c>
    </row>
    <row r="1411" spans="1:13" x14ac:dyDescent="0.4">
      <c r="A1411">
        <v>56.28</v>
      </c>
      <c r="B1411">
        <v>790.3</v>
      </c>
      <c r="C1411" t="s">
        <v>7</v>
      </c>
      <c r="D1411">
        <v>-1E-4</v>
      </c>
      <c r="E1411">
        <v>5.0270000000000001</v>
      </c>
      <c r="F1411">
        <v>1</v>
      </c>
      <c r="M1411" s="11">
        <f t="shared" si="21"/>
        <v>2.7927777777777777E-2</v>
      </c>
    </row>
    <row r="1412" spans="1:13" x14ac:dyDescent="0.4">
      <c r="A1412">
        <v>56.32</v>
      </c>
      <c r="B1412">
        <v>790.5</v>
      </c>
      <c r="C1412" t="s">
        <v>7</v>
      </c>
      <c r="D1412">
        <v>-1E-4</v>
      </c>
      <c r="E1412">
        <v>5.03</v>
      </c>
      <c r="F1412">
        <v>1</v>
      </c>
      <c r="M1412" s="11">
        <f t="shared" si="21"/>
        <v>2.7944444444444445E-2</v>
      </c>
    </row>
    <row r="1413" spans="1:13" x14ac:dyDescent="0.4">
      <c r="A1413">
        <v>56.36</v>
      </c>
      <c r="B1413">
        <v>790.8</v>
      </c>
      <c r="C1413" t="s">
        <v>7</v>
      </c>
      <c r="D1413">
        <v>-1E-4</v>
      </c>
      <c r="E1413">
        <v>5.0339999999999998</v>
      </c>
      <c r="F1413">
        <v>1</v>
      </c>
      <c r="M1413" s="11">
        <f t="shared" ref="M1413:M1476" si="22">E1413/J$8</f>
        <v>2.7966666666666664E-2</v>
      </c>
    </row>
    <row r="1414" spans="1:13" x14ac:dyDescent="0.4">
      <c r="A1414">
        <v>56.4</v>
      </c>
      <c r="B1414">
        <v>791</v>
      </c>
      <c r="C1414" t="s">
        <v>7</v>
      </c>
      <c r="D1414">
        <v>-2.0000000000000001E-4</v>
      </c>
      <c r="E1414">
        <v>5.0369999999999999</v>
      </c>
      <c r="F1414">
        <v>1</v>
      </c>
      <c r="M1414" s="11">
        <f t="shared" si="22"/>
        <v>2.7983333333333332E-2</v>
      </c>
    </row>
    <row r="1415" spans="1:13" x14ac:dyDescent="0.4">
      <c r="A1415">
        <v>56.44</v>
      </c>
      <c r="B1415">
        <v>791.8</v>
      </c>
      <c r="C1415" t="s">
        <v>7</v>
      </c>
      <c r="D1415">
        <v>-2.0000000000000001E-4</v>
      </c>
      <c r="E1415">
        <v>5.04</v>
      </c>
      <c r="F1415">
        <v>1</v>
      </c>
      <c r="M1415" s="11">
        <f t="shared" si="22"/>
        <v>2.8000000000000001E-2</v>
      </c>
    </row>
    <row r="1416" spans="1:13" x14ac:dyDescent="0.4">
      <c r="A1416">
        <v>56.48</v>
      </c>
      <c r="B1416">
        <v>792.3</v>
      </c>
      <c r="C1416" t="s">
        <v>7</v>
      </c>
      <c r="D1416">
        <v>0</v>
      </c>
      <c r="E1416">
        <v>5.0439999999999996</v>
      </c>
      <c r="F1416">
        <v>1</v>
      </c>
      <c r="M1416" s="11">
        <f t="shared" si="22"/>
        <v>2.8022222222222219E-2</v>
      </c>
    </row>
    <row r="1417" spans="1:13" x14ac:dyDescent="0.4">
      <c r="A1417">
        <v>56.52</v>
      </c>
      <c r="B1417">
        <v>792.8</v>
      </c>
      <c r="C1417" t="s">
        <v>7</v>
      </c>
      <c r="D1417">
        <v>-2.0000000000000001E-4</v>
      </c>
      <c r="E1417">
        <v>5.0469999999999997</v>
      </c>
      <c r="F1417">
        <v>1</v>
      </c>
      <c r="M1417" s="11">
        <f t="shared" si="22"/>
        <v>2.8038888888888888E-2</v>
      </c>
    </row>
    <row r="1418" spans="1:13" x14ac:dyDescent="0.4">
      <c r="A1418">
        <v>56.56</v>
      </c>
      <c r="B1418">
        <v>793.1</v>
      </c>
      <c r="C1418" t="s">
        <v>7</v>
      </c>
      <c r="D1418">
        <v>-2.0000000000000001E-4</v>
      </c>
      <c r="E1418">
        <v>5.05</v>
      </c>
      <c r="F1418">
        <v>1</v>
      </c>
      <c r="M1418" s="11">
        <f t="shared" si="22"/>
        <v>2.8055555555555556E-2</v>
      </c>
    </row>
    <row r="1419" spans="1:13" x14ac:dyDescent="0.4">
      <c r="A1419">
        <v>56.6</v>
      </c>
      <c r="B1419">
        <v>793.5</v>
      </c>
      <c r="C1419" t="s">
        <v>7</v>
      </c>
      <c r="D1419">
        <v>0</v>
      </c>
      <c r="E1419">
        <v>5.0540000000000003</v>
      </c>
      <c r="F1419">
        <v>1</v>
      </c>
      <c r="M1419" s="11">
        <f t="shared" si="22"/>
        <v>2.8077777777777778E-2</v>
      </c>
    </row>
    <row r="1420" spans="1:13" x14ac:dyDescent="0.4">
      <c r="A1420">
        <v>56.64</v>
      </c>
      <c r="B1420">
        <v>794</v>
      </c>
      <c r="C1420" t="s">
        <v>7</v>
      </c>
      <c r="D1420">
        <v>0</v>
      </c>
      <c r="E1420">
        <v>5.0570000000000004</v>
      </c>
      <c r="F1420">
        <v>1</v>
      </c>
      <c r="M1420" s="11">
        <f t="shared" si="22"/>
        <v>2.8094444444444446E-2</v>
      </c>
    </row>
    <row r="1421" spans="1:13" x14ac:dyDescent="0.4">
      <c r="A1421">
        <v>56.68</v>
      </c>
      <c r="B1421">
        <v>794.5</v>
      </c>
      <c r="C1421" t="s">
        <v>7</v>
      </c>
      <c r="D1421">
        <v>0</v>
      </c>
      <c r="E1421">
        <v>5.0599999999999996</v>
      </c>
      <c r="F1421">
        <v>1</v>
      </c>
      <c r="M1421" s="11">
        <f t="shared" si="22"/>
        <v>2.8111111111111108E-2</v>
      </c>
    </row>
    <row r="1422" spans="1:13" x14ac:dyDescent="0.4">
      <c r="A1422">
        <v>56.72</v>
      </c>
      <c r="B1422">
        <v>795.1</v>
      </c>
      <c r="C1422" t="s">
        <v>7</v>
      </c>
      <c r="D1422">
        <v>0</v>
      </c>
      <c r="E1422">
        <v>5.0640000000000001</v>
      </c>
      <c r="F1422">
        <v>1</v>
      </c>
      <c r="M1422" s="11">
        <f t="shared" si="22"/>
        <v>2.8133333333333333E-2</v>
      </c>
    </row>
    <row r="1423" spans="1:13" x14ac:dyDescent="0.4">
      <c r="A1423">
        <v>56.76</v>
      </c>
      <c r="B1423">
        <v>795.5</v>
      </c>
      <c r="C1423" t="s">
        <v>7</v>
      </c>
      <c r="D1423">
        <v>0</v>
      </c>
      <c r="E1423">
        <v>5.0670000000000002</v>
      </c>
      <c r="F1423">
        <v>1</v>
      </c>
      <c r="M1423" s="11">
        <f t="shared" si="22"/>
        <v>2.8150000000000001E-2</v>
      </c>
    </row>
    <row r="1424" spans="1:13" x14ac:dyDescent="0.4">
      <c r="A1424">
        <v>56.8</v>
      </c>
      <c r="B1424">
        <v>796.2</v>
      </c>
      <c r="C1424" t="s">
        <v>7</v>
      </c>
      <c r="D1424">
        <v>-1E-4</v>
      </c>
      <c r="E1424">
        <v>5.07</v>
      </c>
      <c r="F1424">
        <v>1</v>
      </c>
      <c r="M1424" s="11">
        <f t="shared" si="22"/>
        <v>2.816666666666667E-2</v>
      </c>
    </row>
    <row r="1425" spans="1:13" x14ac:dyDescent="0.4">
      <c r="A1425">
        <v>56.84</v>
      </c>
      <c r="B1425">
        <v>796.8</v>
      </c>
      <c r="C1425" t="s">
        <v>7</v>
      </c>
      <c r="D1425">
        <v>-1E-4</v>
      </c>
      <c r="E1425">
        <v>5.0739999999999998</v>
      </c>
      <c r="F1425">
        <v>1</v>
      </c>
      <c r="M1425" s="11">
        <f t="shared" si="22"/>
        <v>2.8188888888888888E-2</v>
      </c>
    </row>
    <row r="1426" spans="1:13" x14ac:dyDescent="0.4">
      <c r="A1426">
        <v>56.88</v>
      </c>
      <c r="B1426">
        <v>797</v>
      </c>
      <c r="C1426" t="s">
        <v>7</v>
      </c>
      <c r="D1426">
        <v>0</v>
      </c>
      <c r="E1426">
        <v>5.077</v>
      </c>
      <c r="F1426">
        <v>1</v>
      </c>
      <c r="M1426" s="11">
        <f t="shared" si="22"/>
        <v>2.8205555555555557E-2</v>
      </c>
    </row>
    <row r="1427" spans="1:13" x14ac:dyDescent="0.4">
      <c r="A1427">
        <v>56.92</v>
      </c>
      <c r="B1427">
        <v>797.7</v>
      </c>
      <c r="C1427" t="s">
        <v>7</v>
      </c>
      <c r="D1427">
        <v>-1E-4</v>
      </c>
      <c r="E1427">
        <v>5.08</v>
      </c>
      <c r="F1427">
        <v>1</v>
      </c>
      <c r="M1427" s="11">
        <f t="shared" si="22"/>
        <v>2.8222222222222221E-2</v>
      </c>
    </row>
    <row r="1428" spans="1:13" x14ac:dyDescent="0.4">
      <c r="A1428">
        <v>56.96</v>
      </c>
      <c r="B1428">
        <v>798.2</v>
      </c>
      <c r="C1428" t="s">
        <v>7</v>
      </c>
      <c r="D1428">
        <v>0</v>
      </c>
      <c r="E1428">
        <v>5.0839999999999996</v>
      </c>
      <c r="F1428">
        <v>1</v>
      </c>
      <c r="M1428" s="11">
        <f t="shared" si="22"/>
        <v>2.8244444444444444E-2</v>
      </c>
    </row>
    <row r="1429" spans="1:13" x14ac:dyDescent="0.4">
      <c r="A1429">
        <v>57</v>
      </c>
      <c r="B1429">
        <v>798.5</v>
      </c>
      <c r="C1429" t="s">
        <v>7</v>
      </c>
      <c r="D1429">
        <v>-1E-4</v>
      </c>
      <c r="E1429">
        <v>5.0869999999999997</v>
      </c>
      <c r="F1429">
        <v>1</v>
      </c>
      <c r="M1429" s="11">
        <f t="shared" si="22"/>
        <v>2.8261111111111108E-2</v>
      </c>
    </row>
    <row r="1430" spans="1:13" x14ac:dyDescent="0.4">
      <c r="A1430">
        <v>57.04</v>
      </c>
      <c r="B1430">
        <v>798.5</v>
      </c>
      <c r="C1430" t="s">
        <v>7</v>
      </c>
      <c r="D1430">
        <v>0</v>
      </c>
      <c r="E1430">
        <v>5.09</v>
      </c>
      <c r="F1430">
        <v>1</v>
      </c>
      <c r="M1430" s="11">
        <f t="shared" si="22"/>
        <v>2.8277777777777777E-2</v>
      </c>
    </row>
    <row r="1431" spans="1:13" x14ac:dyDescent="0.4">
      <c r="A1431">
        <v>57.08</v>
      </c>
      <c r="B1431">
        <v>799.3</v>
      </c>
      <c r="C1431" t="s">
        <v>7</v>
      </c>
      <c r="D1431">
        <v>-2.0000000000000001E-4</v>
      </c>
      <c r="E1431">
        <v>5.0940000000000003</v>
      </c>
      <c r="F1431">
        <v>1</v>
      </c>
      <c r="M1431" s="11">
        <f t="shared" si="22"/>
        <v>2.8300000000000002E-2</v>
      </c>
    </row>
    <row r="1432" spans="1:13" x14ac:dyDescent="0.4">
      <c r="A1432">
        <v>57.12</v>
      </c>
      <c r="B1432">
        <v>799.5</v>
      </c>
      <c r="C1432" t="s">
        <v>7</v>
      </c>
      <c r="D1432">
        <v>-2.0000000000000001E-4</v>
      </c>
      <c r="E1432">
        <v>5.0970000000000004</v>
      </c>
      <c r="F1432">
        <v>1</v>
      </c>
      <c r="M1432" s="11">
        <f t="shared" si="22"/>
        <v>2.8316666666666671E-2</v>
      </c>
    </row>
    <row r="1433" spans="1:13" x14ac:dyDescent="0.4">
      <c r="A1433">
        <v>57.16</v>
      </c>
      <c r="B1433">
        <v>800.2</v>
      </c>
      <c r="C1433" t="s">
        <v>7</v>
      </c>
      <c r="D1433">
        <v>-2.0000000000000001E-4</v>
      </c>
      <c r="E1433">
        <v>5.0999999999999996</v>
      </c>
      <c r="F1433">
        <v>1</v>
      </c>
      <c r="M1433" s="11">
        <f t="shared" si="22"/>
        <v>2.8333333333333332E-2</v>
      </c>
    </row>
    <row r="1434" spans="1:13" x14ac:dyDescent="0.4">
      <c r="A1434">
        <v>57.2</v>
      </c>
      <c r="B1434">
        <v>800.3</v>
      </c>
      <c r="C1434" t="s">
        <v>7</v>
      </c>
      <c r="D1434">
        <v>-1E-4</v>
      </c>
      <c r="E1434">
        <v>5.1040000000000001</v>
      </c>
      <c r="F1434">
        <v>1</v>
      </c>
      <c r="M1434" s="11">
        <f t="shared" si="22"/>
        <v>2.8355555555555557E-2</v>
      </c>
    </row>
    <row r="1435" spans="1:13" x14ac:dyDescent="0.4">
      <c r="A1435">
        <v>57.24</v>
      </c>
      <c r="B1435">
        <v>801</v>
      </c>
      <c r="C1435" t="s">
        <v>7</v>
      </c>
      <c r="D1435">
        <v>-1E-4</v>
      </c>
      <c r="E1435">
        <v>5.1070000000000002</v>
      </c>
      <c r="F1435">
        <v>1</v>
      </c>
      <c r="M1435" s="11">
        <f t="shared" si="22"/>
        <v>2.8372222222222222E-2</v>
      </c>
    </row>
    <row r="1436" spans="1:13" x14ac:dyDescent="0.4">
      <c r="A1436">
        <v>57.28</v>
      </c>
      <c r="B1436">
        <v>801.3</v>
      </c>
      <c r="C1436" t="s">
        <v>7</v>
      </c>
      <c r="D1436">
        <v>-2.0000000000000001E-4</v>
      </c>
      <c r="E1436">
        <v>5.1100000000000003</v>
      </c>
      <c r="F1436">
        <v>1</v>
      </c>
      <c r="M1436" s="11">
        <f t="shared" si="22"/>
        <v>2.8388888888888891E-2</v>
      </c>
    </row>
    <row r="1437" spans="1:13" x14ac:dyDescent="0.4">
      <c r="A1437">
        <v>57.32</v>
      </c>
      <c r="B1437">
        <v>801.8</v>
      </c>
      <c r="C1437" t="s">
        <v>7</v>
      </c>
      <c r="D1437">
        <v>-2.0000000000000001E-4</v>
      </c>
      <c r="E1437">
        <v>5.1139999999999999</v>
      </c>
      <c r="F1437">
        <v>1</v>
      </c>
      <c r="M1437" s="11">
        <f t="shared" si="22"/>
        <v>2.8411111111111109E-2</v>
      </c>
    </row>
    <row r="1438" spans="1:13" x14ac:dyDescent="0.4">
      <c r="A1438">
        <v>57.36</v>
      </c>
      <c r="B1438">
        <v>802.1</v>
      </c>
      <c r="C1438" t="s">
        <v>7</v>
      </c>
      <c r="D1438">
        <v>-1E-4</v>
      </c>
      <c r="E1438">
        <v>5.117</v>
      </c>
      <c r="F1438">
        <v>1</v>
      </c>
      <c r="M1438" s="11">
        <f t="shared" si="22"/>
        <v>2.8427777777777778E-2</v>
      </c>
    </row>
    <row r="1439" spans="1:13" x14ac:dyDescent="0.4">
      <c r="A1439">
        <v>57.4</v>
      </c>
      <c r="B1439">
        <v>802.7</v>
      </c>
      <c r="C1439" t="s">
        <v>7</v>
      </c>
      <c r="D1439">
        <v>0</v>
      </c>
      <c r="E1439">
        <v>5.12</v>
      </c>
      <c r="F1439">
        <v>1</v>
      </c>
      <c r="M1439" s="11">
        <f t="shared" si="22"/>
        <v>2.8444444444444446E-2</v>
      </c>
    </row>
    <row r="1440" spans="1:13" x14ac:dyDescent="0.4">
      <c r="A1440">
        <v>57.44</v>
      </c>
      <c r="B1440">
        <v>802.7</v>
      </c>
      <c r="C1440" t="s">
        <v>7</v>
      </c>
      <c r="D1440">
        <v>-1E-4</v>
      </c>
      <c r="E1440">
        <v>5.1239999999999997</v>
      </c>
      <c r="F1440">
        <v>1</v>
      </c>
      <c r="M1440" s="11">
        <f t="shared" si="22"/>
        <v>2.8466666666666664E-2</v>
      </c>
    </row>
    <row r="1441" spans="1:13" x14ac:dyDescent="0.4">
      <c r="A1441">
        <v>57.48</v>
      </c>
      <c r="B1441">
        <v>803</v>
      </c>
      <c r="C1441" t="s">
        <v>7</v>
      </c>
      <c r="D1441">
        <v>-2.0000000000000001E-4</v>
      </c>
      <c r="E1441">
        <v>5.1269999999999998</v>
      </c>
      <c r="F1441">
        <v>1</v>
      </c>
      <c r="M1441" s="11">
        <f t="shared" si="22"/>
        <v>2.8483333333333333E-2</v>
      </c>
    </row>
    <row r="1442" spans="1:13" x14ac:dyDescent="0.4">
      <c r="A1442">
        <v>57.52</v>
      </c>
      <c r="B1442">
        <v>803.5</v>
      </c>
      <c r="C1442" t="s">
        <v>7</v>
      </c>
      <c r="D1442">
        <v>-1E-4</v>
      </c>
      <c r="E1442">
        <v>5.13</v>
      </c>
      <c r="F1442">
        <v>1</v>
      </c>
      <c r="M1442" s="11">
        <f t="shared" si="22"/>
        <v>2.8500000000000001E-2</v>
      </c>
    </row>
    <row r="1443" spans="1:13" x14ac:dyDescent="0.4">
      <c r="A1443">
        <v>57.56</v>
      </c>
      <c r="B1443">
        <v>803.6</v>
      </c>
      <c r="C1443" t="s">
        <v>7</v>
      </c>
      <c r="D1443">
        <v>0</v>
      </c>
      <c r="E1443">
        <v>5.1340000000000003</v>
      </c>
      <c r="F1443">
        <v>1</v>
      </c>
      <c r="M1443" s="11">
        <f t="shared" si="22"/>
        <v>2.8522222222222223E-2</v>
      </c>
    </row>
    <row r="1444" spans="1:13" x14ac:dyDescent="0.4">
      <c r="A1444">
        <v>57.6</v>
      </c>
      <c r="B1444">
        <v>804.3</v>
      </c>
      <c r="C1444" t="s">
        <v>7</v>
      </c>
      <c r="D1444">
        <v>0</v>
      </c>
      <c r="E1444">
        <v>5.1369999999999996</v>
      </c>
      <c r="F1444">
        <v>1</v>
      </c>
      <c r="M1444" s="11">
        <f t="shared" si="22"/>
        <v>2.8538888888888888E-2</v>
      </c>
    </row>
    <row r="1445" spans="1:13" x14ac:dyDescent="0.4">
      <c r="A1445">
        <v>57.64</v>
      </c>
      <c r="B1445">
        <v>804.5</v>
      </c>
      <c r="C1445" t="s">
        <v>7</v>
      </c>
      <c r="D1445">
        <v>-1E-4</v>
      </c>
      <c r="E1445">
        <v>5.14</v>
      </c>
      <c r="F1445">
        <v>1</v>
      </c>
      <c r="M1445" s="11">
        <f t="shared" si="22"/>
        <v>2.8555555555555553E-2</v>
      </c>
    </row>
    <row r="1446" spans="1:13" x14ac:dyDescent="0.4">
      <c r="A1446">
        <v>57.68</v>
      </c>
      <c r="B1446">
        <v>804.9</v>
      </c>
      <c r="C1446" t="s">
        <v>7</v>
      </c>
      <c r="D1446">
        <v>-2.0000000000000001E-4</v>
      </c>
      <c r="E1446">
        <v>5.1440000000000001</v>
      </c>
      <c r="F1446">
        <v>1</v>
      </c>
      <c r="M1446" s="11">
        <f t="shared" si="22"/>
        <v>2.8577777777777778E-2</v>
      </c>
    </row>
    <row r="1447" spans="1:13" x14ac:dyDescent="0.4">
      <c r="A1447">
        <v>57.72</v>
      </c>
      <c r="B1447">
        <v>805.1</v>
      </c>
      <c r="C1447" t="s">
        <v>7</v>
      </c>
      <c r="D1447">
        <v>-1E-4</v>
      </c>
      <c r="E1447">
        <v>5.1470000000000002</v>
      </c>
      <c r="F1447">
        <v>1</v>
      </c>
      <c r="M1447" s="11">
        <f t="shared" si="22"/>
        <v>2.8594444444444447E-2</v>
      </c>
    </row>
    <row r="1448" spans="1:13" x14ac:dyDescent="0.4">
      <c r="A1448">
        <v>57.76</v>
      </c>
      <c r="B1448">
        <v>805.2</v>
      </c>
      <c r="C1448" t="s">
        <v>7</v>
      </c>
      <c r="D1448">
        <v>-1E-4</v>
      </c>
      <c r="E1448">
        <v>5.15</v>
      </c>
      <c r="F1448">
        <v>1</v>
      </c>
      <c r="M1448" s="11">
        <f t="shared" si="22"/>
        <v>2.8611111111111111E-2</v>
      </c>
    </row>
    <row r="1449" spans="1:13" x14ac:dyDescent="0.4">
      <c r="A1449">
        <v>57.8</v>
      </c>
      <c r="B1449">
        <v>805.4</v>
      </c>
      <c r="C1449" t="s">
        <v>7</v>
      </c>
      <c r="D1449">
        <v>-1E-4</v>
      </c>
      <c r="E1449">
        <v>5.1539999999999999</v>
      </c>
      <c r="F1449">
        <v>1</v>
      </c>
      <c r="M1449" s="11">
        <f t="shared" si="22"/>
        <v>2.8633333333333334E-2</v>
      </c>
    </row>
    <row r="1450" spans="1:13" x14ac:dyDescent="0.4">
      <c r="A1450">
        <v>57.84</v>
      </c>
      <c r="B1450">
        <v>805.5</v>
      </c>
      <c r="C1450" t="s">
        <v>7</v>
      </c>
      <c r="D1450">
        <v>-1E-4</v>
      </c>
      <c r="E1450">
        <v>5.157</v>
      </c>
      <c r="F1450">
        <v>1</v>
      </c>
      <c r="M1450" s="11">
        <f t="shared" si="22"/>
        <v>2.8650000000000002E-2</v>
      </c>
    </row>
    <row r="1451" spans="1:13" x14ac:dyDescent="0.4">
      <c r="A1451">
        <v>57.88</v>
      </c>
      <c r="B1451">
        <v>806.1</v>
      </c>
      <c r="C1451" t="s">
        <v>7</v>
      </c>
      <c r="D1451">
        <v>-2.0000000000000001E-4</v>
      </c>
      <c r="E1451">
        <v>5.16</v>
      </c>
      <c r="F1451">
        <v>1</v>
      </c>
      <c r="M1451" s="11">
        <f t="shared" si="22"/>
        <v>2.8666666666666667E-2</v>
      </c>
    </row>
    <row r="1452" spans="1:13" x14ac:dyDescent="0.4">
      <c r="A1452">
        <v>57.92</v>
      </c>
      <c r="B1452">
        <v>806.2</v>
      </c>
      <c r="C1452" t="s">
        <v>7</v>
      </c>
      <c r="D1452">
        <v>-1E-4</v>
      </c>
      <c r="E1452">
        <v>5.1639999999999997</v>
      </c>
      <c r="F1452">
        <v>1</v>
      </c>
      <c r="M1452" s="11">
        <f t="shared" si="22"/>
        <v>2.8688888888888889E-2</v>
      </c>
    </row>
    <row r="1453" spans="1:13" x14ac:dyDescent="0.4">
      <c r="A1453">
        <v>57.96</v>
      </c>
      <c r="B1453">
        <v>806.3</v>
      </c>
      <c r="C1453" t="s">
        <v>7</v>
      </c>
      <c r="D1453">
        <v>-1E-4</v>
      </c>
      <c r="E1453">
        <v>5.1669999999999998</v>
      </c>
      <c r="F1453">
        <v>1</v>
      </c>
      <c r="M1453" s="11">
        <f t="shared" si="22"/>
        <v>2.8705555555555554E-2</v>
      </c>
    </row>
    <row r="1454" spans="1:13" x14ac:dyDescent="0.4">
      <c r="A1454">
        <v>58</v>
      </c>
      <c r="B1454">
        <v>806.6</v>
      </c>
      <c r="C1454" t="s">
        <v>7</v>
      </c>
      <c r="D1454">
        <v>-1E-4</v>
      </c>
      <c r="E1454">
        <v>5.17</v>
      </c>
      <c r="F1454">
        <v>1</v>
      </c>
      <c r="M1454" s="11">
        <f t="shared" si="22"/>
        <v>2.8722222222222222E-2</v>
      </c>
    </row>
    <row r="1455" spans="1:13" x14ac:dyDescent="0.4">
      <c r="A1455">
        <v>58.04</v>
      </c>
      <c r="B1455">
        <v>806.8</v>
      </c>
      <c r="C1455" t="s">
        <v>7</v>
      </c>
      <c r="D1455">
        <v>0</v>
      </c>
      <c r="E1455">
        <v>5.1740000000000004</v>
      </c>
      <c r="F1455">
        <v>1</v>
      </c>
      <c r="M1455" s="11">
        <f t="shared" si="22"/>
        <v>2.8744444444444447E-2</v>
      </c>
    </row>
    <row r="1456" spans="1:13" x14ac:dyDescent="0.4">
      <c r="A1456">
        <v>58.08</v>
      </c>
      <c r="B1456">
        <v>806.9</v>
      </c>
      <c r="C1456" t="s">
        <v>7</v>
      </c>
      <c r="D1456">
        <v>-1E-4</v>
      </c>
      <c r="E1456">
        <v>5.1769999999999996</v>
      </c>
      <c r="F1456">
        <v>1</v>
      </c>
      <c r="M1456" s="11">
        <f t="shared" si="22"/>
        <v>2.8761111111111109E-2</v>
      </c>
    </row>
    <row r="1457" spans="1:13" x14ac:dyDescent="0.4">
      <c r="A1457">
        <v>58.12</v>
      </c>
      <c r="B1457">
        <v>807</v>
      </c>
      <c r="C1457" t="s">
        <v>7</v>
      </c>
      <c r="D1457">
        <v>1E-4</v>
      </c>
      <c r="E1457">
        <v>5.18</v>
      </c>
      <c r="F1457">
        <v>1</v>
      </c>
      <c r="M1457" s="11">
        <f t="shared" si="22"/>
        <v>2.8777777777777777E-2</v>
      </c>
    </row>
    <row r="1458" spans="1:13" x14ac:dyDescent="0.4">
      <c r="A1458">
        <v>58.16</v>
      </c>
      <c r="B1458">
        <v>807.1</v>
      </c>
      <c r="C1458" t="s">
        <v>7</v>
      </c>
      <c r="D1458">
        <v>-1E-4</v>
      </c>
      <c r="E1458">
        <v>5.1840000000000002</v>
      </c>
      <c r="F1458">
        <v>1</v>
      </c>
      <c r="M1458" s="11">
        <f t="shared" si="22"/>
        <v>2.8799999999999999E-2</v>
      </c>
    </row>
    <row r="1459" spans="1:13" x14ac:dyDescent="0.4">
      <c r="A1459">
        <v>58.2</v>
      </c>
      <c r="B1459">
        <v>807.5</v>
      </c>
      <c r="C1459" t="s">
        <v>7</v>
      </c>
      <c r="D1459">
        <v>-1E-4</v>
      </c>
      <c r="E1459">
        <v>5.1870000000000003</v>
      </c>
      <c r="F1459">
        <v>1</v>
      </c>
      <c r="M1459" s="11">
        <f t="shared" si="22"/>
        <v>2.8816666666666668E-2</v>
      </c>
    </row>
    <row r="1460" spans="1:13" x14ac:dyDescent="0.4">
      <c r="A1460">
        <v>58.24</v>
      </c>
      <c r="B1460">
        <v>807.7</v>
      </c>
      <c r="C1460" t="s">
        <v>7</v>
      </c>
      <c r="D1460">
        <v>-1E-4</v>
      </c>
      <c r="E1460">
        <v>5.19</v>
      </c>
      <c r="F1460">
        <v>1</v>
      </c>
      <c r="M1460" s="11">
        <f t="shared" si="22"/>
        <v>2.8833333333333336E-2</v>
      </c>
    </row>
    <row r="1461" spans="1:13" x14ac:dyDescent="0.4">
      <c r="A1461">
        <v>58.28</v>
      </c>
      <c r="B1461">
        <v>807.5</v>
      </c>
      <c r="C1461" t="s">
        <v>7</v>
      </c>
      <c r="D1461">
        <v>-2.0000000000000001E-4</v>
      </c>
      <c r="E1461">
        <v>5.194</v>
      </c>
      <c r="F1461">
        <v>1</v>
      </c>
      <c r="M1461" s="11">
        <f t="shared" si="22"/>
        <v>2.8855555555555554E-2</v>
      </c>
    </row>
    <row r="1462" spans="1:13" x14ac:dyDescent="0.4">
      <c r="A1462">
        <v>58.32</v>
      </c>
      <c r="B1462">
        <v>807.6</v>
      </c>
      <c r="C1462" t="s">
        <v>7</v>
      </c>
      <c r="D1462">
        <v>-2.0000000000000001E-4</v>
      </c>
      <c r="E1462">
        <v>5.1970000000000001</v>
      </c>
      <c r="F1462">
        <v>1</v>
      </c>
      <c r="M1462" s="11">
        <f t="shared" si="22"/>
        <v>2.8872222222222223E-2</v>
      </c>
    </row>
    <row r="1463" spans="1:13" x14ac:dyDescent="0.4">
      <c r="A1463">
        <v>58.36</v>
      </c>
      <c r="B1463">
        <v>808.1</v>
      </c>
      <c r="C1463" t="s">
        <v>7</v>
      </c>
      <c r="D1463">
        <v>-1E-4</v>
      </c>
      <c r="E1463">
        <v>5.2</v>
      </c>
      <c r="F1463">
        <v>1</v>
      </c>
      <c r="M1463" s="11">
        <f t="shared" si="22"/>
        <v>2.8888888888888891E-2</v>
      </c>
    </row>
    <row r="1464" spans="1:13" x14ac:dyDescent="0.4">
      <c r="A1464">
        <v>58.4</v>
      </c>
      <c r="B1464">
        <v>808.1</v>
      </c>
      <c r="C1464" t="s">
        <v>7</v>
      </c>
      <c r="D1464">
        <v>-1E-4</v>
      </c>
      <c r="E1464">
        <v>5.2039999999999997</v>
      </c>
      <c r="F1464">
        <v>1</v>
      </c>
      <c r="M1464" s="11">
        <f t="shared" si="22"/>
        <v>2.891111111111111E-2</v>
      </c>
    </row>
    <row r="1465" spans="1:13" x14ac:dyDescent="0.4">
      <c r="A1465">
        <v>58.44</v>
      </c>
      <c r="B1465">
        <v>808.4</v>
      </c>
      <c r="C1465" t="s">
        <v>7</v>
      </c>
      <c r="D1465">
        <v>-1E-4</v>
      </c>
      <c r="E1465">
        <v>5.2069999999999999</v>
      </c>
      <c r="F1465">
        <v>1</v>
      </c>
      <c r="M1465" s="11">
        <f t="shared" si="22"/>
        <v>2.8927777777777778E-2</v>
      </c>
    </row>
    <row r="1466" spans="1:13" x14ac:dyDescent="0.4">
      <c r="A1466">
        <v>58.48</v>
      </c>
      <c r="B1466">
        <v>808.5</v>
      </c>
      <c r="C1466" t="s">
        <v>7</v>
      </c>
      <c r="D1466">
        <v>-2.0000000000000001E-4</v>
      </c>
      <c r="E1466">
        <v>5.21</v>
      </c>
      <c r="F1466">
        <v>1</v>
      </c>
      <c r="M1466" s="11">
        <f t="shared" si="22"/>
        <v>2.8944444444444443E-2</v>
      </c>
    </row>
    <row r="1467" spans="1:13" x14ac:dyDescent="0.4">
      <c r="A1467">
        <v>58.52</v>
      </c>
      <c r="B1467">
        <v>808.2</v>
      </c>
      <c r="C1467" t="s">
        <v>7</v>
      </c>
      <c r="D1467">
        <v>-2.0000000000000001E-4</v>
      </c>
      <c r="E1467">
        <v>5.2140000000000004</v>
      </c>
      <c r="F1467">
        <v>1</v>
      </c>
      <c r="M1467" s="11">
        <f t="shared" si="22"/>
        <v>2.8966666666666668E-2</v>
      </c>
    </row>
    <row r="1468" spans="1:13" x14ac:dyDescent="0.4">
      <c r="A1468">
        <v>58.56</v>
      </c>
      <c r="B1468">
        <v>808.5</v>
      </c>
      <c r="C1468" t="s">
        <v>7</v>
      </c>
      <c r="D1468">
        <v>-1E-4</v>
      </c>
      <c r="E1468">
        <v>5.2169999999999996</v>
      </c>
      <c r="F1468">
        <v>1</v>
      </c>
      <c r="M1468" s="11">
        <f t="shared" si="22"/>
        <v>2.898333333333333E-2</v>
      </c>
    </row>
    <row r="1469" spans="1:13" x14ac:dyDescent="0.4">
      <c r="A1469">
        <v>58.6</v>
      </c>
      <c r="B1469">
        <v>808.9</v>
      </c>
      <c r="C1469" t="s">
        <v>7</v>
      </c>
      <c r="D1469">
        <v>-2.0000000000000001E-4</v>
      </c>
      <c r="E1469">
        <v>5.22</v>
      </c>
      <c r="F1469">
        <v>1</v>
      </c>
      <c r="M1469" s="11">
        <f t="shared" si="22"/>
        <v>2.8999999999999998E-2</v>
      </c>
    </row>
    <row r="1470" spans="1:13" x14ac:dyDescent="0.4">
      <c r="A1470">
        <v>58.64</v>
      </c>
      <c r="B1470">
        <v>809.2</v>
      </c>
      <c r="C1470" t="s">
        <v>7</v>
      </c>
      <c r="D1470">
        <v>1E-4</v>
      </c>
      <c r="E1470">
        <v>5.2240000000000002</v>
      </c>
      <c r="F1470">
        <v>1</v>
      </c>
      <c r="M1470" s="11">
        <f t="shared" si="22"/>
        <v>2.9022222222222224E-2</v>
      </c>
    </row>
    <row r="1471" spans="1:13" x14ac:dyDescent="0.4">
      <c r="A1471">
        <v>58.68</v>
      </c>
      <c r="B1471">
        <v>809.1</v>
      </c>
      <c r="C1471" t="s">
        <v>7</v>
      </c>
      <c r="D1471">
        <v>0</v>
      </c>
      <c r="E1471">
        <v>5.2270000000000003</v>
      </c>
      <c r="F1471">
        <v>1</v>
      </c>
      <c r="M1471" s="11">
        <f t="shared" si="22"/>
        <v>2.9038888888888892E-2</v>
      </c>
    </row>
    <row r="1472" spans="1:13" x14ac:dyDescent="0.4">
      <c r="A1472">
        <v>58.72</v>
      </c>
      <c r="B1472">
        <v>809.6</v>
      </c>
      <c r="C1472" t="s">
        <v>7</v>
      </c>
      <c r="D1472">
        <v>-1E-4</v>
      </c>
      <c r="E1472">
        <v>5.23</v>
      </c>
      <c r="F1472">
        <v>1</v>
      </c>
      <c r="M1472" s="11">
        <f t="shared" si="22"/>
        <v>2.9055555555555557E-2</v>
      </c>
    </row>
    <row r="1473" spans="1:13" x14ac:dyDescent="0.4">
      <c r="A1473">
        <v>58.76</v>
      </c>
      <c r="B1473">
        <v>809.6</v>
      </c>
      <c r="C1473" t="s">
        <v>7</v>
      </c>
      <c r="D1473">
        <v>-2.0000000000000001E-4</v>
      </c>
      <c r="E1473">
        <v>5.234</v>
      </c>
      <c r="F1473">
        <v>1</v>
      </c>
      <c r="M1473" s="11">
        <f t="shared" si="22"/>
        <v>2.9077777777777779E-2</v>
      </c>
    </row>
    <row r="1474" spans="1:13" x14ac:dyDescent="0.4">
      <c r="A1474">
        <v>58.8</v>
      </c>
      <c r="B1474">
        <v>809.9</v>
      </c>
      <c r="C1474" t="s">
        <v>7</v>
      </c>
      <c r="D1474">
        <v>0</v>
      </c>
      <c r="E1474">
        <v>5.2370000000000001</v>
      </c>
      <c r="F1474">
        <v>1</v>
      </c>
      <c r="M1474" s="11">
        <f t="shared" si="22"/>
        <v>2.9094444444444444E-2</v>
      </c>
    </row>
    <row r="1475" spans="1:13" x14ac:dyDescent="0.4">
      <c r="A1475">
        <v>58.84</v>
      </c>
      <c r="B1475">
        <v>810</v>
      </c>
      <c r="C1475" t="s">
        <v>7</v>
      </c>
      <c r="D1475">
        <v>-1E-4</v>
      </c>
      <c r="E1475">
        <v>5.24</v>
      </c>
      <c r="F1475">
        <v>1</v>
      </c>
      <c r="M1475" s="11">
        <f t="shared" si="22"/>
        <v>2.9111111111111112E-2</v>
      </c>
    </row>
    <row r="1476" spans="1:13" x14ac:dyDescent="0.4">
      <c r="A1476">
        <v>58.88</v>
      </c>
      <c r="B1476">
        <v>809.9</v>
      </c>
      <c r="C1476" t="s">
        <v>7</v>
      </c>
      <c r="D1476">
        <v>-1E-4</v>
      </c>
      <c r="E1476">
        <v>5.2439999999999998</v>
      </c>
      <c r="F1476">
        <v>1</v>
      </c>
      <c r="M1476" s="11">
        <f t="shared" si="22"/>
        <v>2.9133333333333331E-2</v>
      </c>
    </row>
    <row r="1477" spans="1:13" x14ac:dyDescent="0.4">
      <c r="A1477">
        <v>58.92</v>
      </c>
      <c r="B1477">
        <v>810.2</v>
      </c>
      <c r="C1477" t="s">
        <v>7</v>
      </c>
      <c r="D1477">
        <v>-1E-4</v>
      </c>
      <c r="E1477">
        <v>5.2469999999999999</v>
      </c>
      <c r="F1477">
        <v>1</v>
      </c>
      <c r="M1477" s="11">
        <f t="shared" ref="M1477:M1540" si="23">E1477/J$8</f>
        <v>2.9149999999999999E-2</v>
      </c>
    </row>
    <row r="1478" spans="1:13" x14ac:dyDescent="0.4">
      <c r="A1478">
        <v>58.96</v>
      </c>
      <c r="B1478">
        <v>810.8</v>
      </c>
      <c r="C1478" t="s">
        <v>7</v>
      </c>
      <c r="D1478">
        <v>-1E-4</v>
      </c>
      <c r="E1478">
        <v>5.25</v>
      </c>
      <c r="F1478">
        <v>1</v>
      </c>
      <c r="M1478" s="11">
        <f t="shared" si="23"/>
        <v>2.9166666666666667E-2</v>
      </c>
    </row>
    <row r="1479" spans="1:13" x14ac:dyDescent="0.4">
      <c r="A1479">
        <v>59</v>
      </c>
      <c r="B1479">
        <v>810.7</v>
      </c>
      <c r="C1479" t="s">
        <v>7</v>
      </c>
      <c r="D1479">
        <v>0</v>
      </c>
      <c r="E1479">
        <v>5.2539999999999996</v>
      </c>
      <c r="F1479">
        <v>1</v>
      </c>
      <c r="M1479" s="11">
        <f t="shared" si="23"/>
        <v>2.9188888888888886E-2</v>
      </c>
    </row>
    <row r="1480" spans="1:13" x14ac:dyDescent="0.4">
      <c r="A1480">
        <v>59.04</v>
      </c>
      <c r="B1480">
        <v>811.5</v>
      </c>
      <c r="C1480" t="s">
        <v>7</v>
      </c>
      <c r="D1480">
        <v>0</v>
      </c>
      <c r="E1480">
        <v>5.2569999999999997</v>
      </c>
      <c r="F1480">
        <v>1</v>
      </c>
      <c r="M1480" s="11">
        <f t="shared" si="23"/>
        <v>2.9205555555555554E-2</v>
      </c>
    </row>
    <row r="1481" spans="1:13" x14ac:dyDescent="0.4">
      <c r="A1481">
        <v>59.08</v>
      </c>
      <c r="B1481">
        <v>812</v>
      </c>
      <c r="C1481" t="s">
        <v>7</v>
      </c>
      <c r="D1481">
        <v>-1E-4</v>
      </c>
      <c r="E1481">
        <v>5.26</v>
      </c>
      <c r="F1481">
        <v>1</v>
      </c>
      <c r="M1481" s="11">
        <f t="shared" si="23"/>
        <v>2.9222222222222222E-2</v>
      </c>
    </row>
    <row r="1482" spans="1:13" x14ac:dyDescent="0.4">
      <c r="A1482">
        <v>59.12</v>
      </c>
      <c r="B1482">
        <v>812.3</v>
      </c>
      <c r="C1482" t="s">
        <v>7</v>
      </c>
      <c r="D1482">
        <v>-2.0000000000000001E-4</v>
      </c>
      <c r="E1482">
        <v>5.2640000000000002</v>
      </c>
      <c r="F1482">
        <v>1</v>
      </c>
      <c r="M1482" s="11">
        <f t="shared" si="23"/>
        <v>2.9244444444444444E-2</v>
      </c>
    </row>
    <row r="1483" spans="1:13" x14ac:dyDescent="0.4">
      <c r="A1483">
        <v>59.16</v>
      </c>
      <c r="B1483">
        <v>812.4</v>
      </c>
      <c r="C1483" t="s">
        <v>7</v>
      </c>
      <c r="D1483">
        <v>0</v>
      </c>
      <c r="E1483">
        <v>5.2670000000000003</v>
      </c>
      <c r="F1483">
        <v>1</v>
      </c>
      <c r="M1483" s="11">
        <f t="shared" si="23"/>
        <v>2.9261111111111113E-2</v>
      </c>
    </row>
    <row r="1484" spans="1:13" x14ac:dyDescent="0.4">
      <c r="A1484">
        <v>59.2</v>
      </c>
      <c r="B1484">
        <v>812.8</v>
      </c>
      <c r="C1484" t="s">
        <v>7</v>
      </c>
      <c r="D1484">
        <v>-1E-4</v>
      </c>
      <c r="E1484">
        <v>5.27</v>
      </c>
      <c r="F1484">
        <v>1</v>
      </c>
      <c r="M1484" s="11">
        <f t="shared" si="23"/>
        <v>2.9277777777777774E-2</v>
      </c>
    </row>
    <row r="1485" spans="1:13" x14ac:dyDescent="0.4">
      <c r="A1485">
        <v>59.24</v>
      </c>
      <c r="B1485">
        <v>813.2</v>
      </c>
      <c r="C1485" t="s">
        <v>7</v>
      </c>
      <c r="D1485">
        <v>0</v>
      </c>
      <c r="E1485">
        <v>5.274</v>
      </c>
      <c r="F1485">
        <v>1</v>
      </c>
      <c r="M1485" s="11">
        <f t="shared" si="23"/>
        <v>2.93E-2</v>
      </c>
    </row>
    <row r="1486" spans="1:13" x14ac:dyDescent="0.4">
      <c r="A1486">
        <v>59.28</v>
      </c>
      <c r="B1486">
        <v>813.9</v>
      </c>
      <c r="C1486" t="s">
        <v>7</v>
      </c>
      <c r="D1486">
        <v>-1E-4</v>
      </c>
      <c r="E1486">
        <v>5.2770000000000001</v>
      </c>
      <c r="F1486">
        <v>1</v>
      </c>
      <c r="M1486" s="11">
        <f t="shared" si="23"/>
        <v>2.9316666666666668E-2</v>
      </c>
    </row>
    <row r="1487" spans="1:13" x14ac:dyDescent="0.4">
      <c r="A1487">
        <v>59.32</v>
      </c>
      <c r="B1487">
        <v>813.8</v>
      </c>
      <c r="C1487" t="s">
        <v>7</v>
      </c>
      <c r="D1487">
        <v>-1E-4</v>
      </c>
      <c r="E1487">
        <v>5.28</v>
      </c>
      <c r="F1487">
        <v>1</v>
      </c>
      <c r="M1487" s="11">
        <f t="shared" si="23"/>
        <v>2.9333333333333336E-2</v>
      </c>
    </row>
    <row r="1488" spans="1:13" x14ac:dyDescent="0.4">
      <c r="A1488">
        <v>59.36</v>
      </c>
      <c r="B1488">
        <v>814.4</v>
      </c>
      <c r="C1488" t="s">
        <v>7</v>
      </c>
      <c r="D1488">
        <v>-1E-4</v>
      </c>
      <c r="E1488">
        <v>5.2839999999999998</v>
      </c>
      <c r="F1488">
        <v>1</v>
      </c>
      <c r="M1488" s="11">
        <f t="shared" si="23"/>
        <v>2.9355555555555555E-2</v>
      </c>
    </row>
    <row r="1489" spans="1:13" x14ac:dyDescent="0.4">
      <c r="A1489">
        <v>59.4</v>
      </c>
      <c r="B1489">
        <v>815.1</v>
      </c>
      <c r="C1489" t="s">
        <v>7</v>
      </c>
      <c r="D1489">
        <v>0</v>
      </c>
      <c r="E1489">
        <v>5.2869999999999999</v>
      </c>
      <c r="F1489">
        <v>1</v>
      </c>
      <c r="M1489" s="11">
        <f t="shared" si="23"/>
        <v>2.9372222222222223E-2</v>
      </c>
    </row>
    <row r="1490" spans="1:13" x14ac:dyDescent="0.4">
      <c r="A1490">
        <v>59.44</v>
      </c>
      <c r="B1490">
        <v>815.5</v>
      </c>
      <c r="C1490" t="s">
        <v>7</v>
      </c>
      <c r="D1490">
        <v>0</v>
      </c>
      <c r="E1490">
        <v>5.29</v>
      </c>
      <c r="F1490">
        <v>1</v>
      </c>
      <c r="M1490" s="11">
        <f t="shared" si="23"/>
        <v>2.9388888888888888E-2</v>
      </c>
    </row>
    <row r="1491" spans="1:13" x14ac:dyDescent="0.4">
      <c r="A1491">
        <v>59.48</v>
      </c>
      <c r="B1491">
        <v>815.7</v>
      </c>
      <c r="C1491" t="s">
        <v>7</v>
      </c>
      <c r="D1491">
        <v>0</v>
      </c>
      <c r="E1491">
        <v>5.2939999999999996</v>
      </c>
      <c r="F1491">
        <v>1</v>
      </c>
      <c r="M1491" s="11">
        <f t="shared" si="23"/>
        <v>2.941111111111111E-2</v>
      </c>
    </row>
    <row r="1492" spans="1:13" x14ac:dyDescent="0.4">
      <c r="A1492">
        <v>59.52</v>
      </c>
      <c r="B1492">
        <v>816.3</v>
      </c>
      <c r="C1492" t="s">
        <v>7</v>
      </c>
      <c r="D1492">
        <v>-1E-4</v>
      </c>
      <c r="E1492">
        <v>5.2969999999999997</v>
      </c>
      <c r="F1492">
        <v>1</v>
      </c>
      <c r="M1492" s="11">
        <f t="shared" si="23"/>
        <v>2.9427777777777775E-2</v>
      </c>
    </row>
    <row r="1493" spans="1:13" x14ac:dyDescent="0.4">
      <c r="A1493">
        <v>59.56</v>
      </c>
      <c r="B1493">
        <v>817</v>
      </c>
      <c r="C1493" t="s">
        <v>7</v>
      </c>
      <c r="D1493">
        <v>-1E-4</v>
      </c>
      <c r="E1493">
        <v>5.3</v>
      </c>
      <c r="F1493">
        <v>1</v>
      </c>
      <c r="M1493" s="11">
        <f t="shared" si="23"/>
        <v>2.9444444444444443E-2</v>
      </c>
    </row>
    <row r="1494" spans="1:13" x14ac:dyDescent="0.4">
      <c r="A1494">
        <v>59.6</v>
      </c>
      <c r="B1494">
        <v>817.4</v>
      </c>
      <c r="C1494" t="s">
        <v>7</v>
      </c>
      <c r="D1494">
        <v>-1E-4</v>
      </c>
      <c r="E1494">
        <v>5.3040000000000003</v>
      </c>
      <c r="F1494">
        <v>1</v>
      </c>
      <c r="M1494" s="11">
        <f t="shared" si="23"/>
        <v>2.9466666666666669E-2</v>
      </c>
    </row>
    <row r="1495" spans="1:13" x14ac:dyDescent="0.4">
      <c r="A1495">
        <v>59.64</v>
      </c>
      <c r="B1495">
        <v>818.2</v>
      </c>
      <c r="C1495" t="s">
        <v>7</v>
      </c>
      <c r="D1495">
        <v>-1E-4</v>
      </c>
      <c r="E1495">
        <v>5.3070000000000004</v>
      </c>
      <c r="F1495">
        <v>1</v>
      </c>
      <c r="M1495" s="11">
        <f t="shared" si="23"/>
        <v>2.9483333333333337E-2</v>
      </c>
    </row>
    <row r="1496" spans="1:13" x14ac:dyDescent="0.4">
      <c r="A1496">
        <v>59.68</v>
      </c>
      <c r="B1496">
        <v>818.6</v>
      </c>
      <c r="C1496" t="s">
        <v>7</v>
      </c>
      <c r="D1496">
        <v>-1E-4</v>
      </c>
      <c r="E1496">
        <v>5.31</v>
      </c>
      <c r="F1496">
        <v>1</v>
      </c>
      <c r="M1496" s="11">
        <f t="shared" si="23"/>
        <v>2.9499999999999998E-2</v>
      </c>
    </row>
    <row r="1497" spans="1:13" x14ac:dyDescent="0.4">
      <c r="A1497">
        <v>59.72</v>
      </c>
      <c r="B1497">
        <v>819.1</v>
      </c>
      <c r="C1497" t="s">
        <v>7</v>
      </c>
      <c r="D1497">
        <v>0</v>
      </c>
      <c r="E1497">
        <v>5.3140000000000001</v>
      </c>
      <c r="F1497">
        <v>1</v>
      </c>
      <c r="M1497" s="11">
        <f t="shared" si="23"/>
        <v>2.9522222222222224E-2</v>
      </c>
    </row>
    <row r="1498" spans="1:13" x14ac:dyDescent="0.4">
      <c r="A1498">
        <v>59.76</v>
      </c>
      <c r="B1498">
        <v>820</v>
      </c>
      <c r="C1498" t="s">
        <v>7</v>
      </c>
      <c r="D1498">
        <v>-1E-4</v>
      </c>
      <c r="E1498">
        <v>5.3170000000000002</v>
      </c>
      <c r="F1498">
        <v>1</v>
      </c>
      <c r="M1498" s="11">
        <f t="shared" si="23"/>
        <v>2.9538888888888889E-2</v>
      </c>
    </row>
    <row r="1499" spans="1:13" x14ac:dyDescent="0.4">
      <c r="A1499">
        <v>59.8</v>
      </c>
      <c r="B1499">
        <v>820.4</v>
      </c>
      <c r="C1499" t="s">
        <v>7</v>
      </c>
      <c r="D1499">
        <v>-1E-4</v>
      </c>
      <c r="E1499">
        <v>5.32</v>
      </c>
      <c r="F1499">
        <v>1</v>
      </c>
      <c r="M1499" s="11">
        <f t="shared" si="23"/>
        <v>2.9555555555555557E-2</v>
      </c>
    </row>
    <row r="1500" spans="1:13" x14ac:dyDescent="0.4">
      <c r="A1500">
        <v>59.84</v>
      </c>
      <c r="B1500">
        <v>820.6</v>
      </c>
      <c r="C1500" t="s">
        <v>7</v>
      </c>
      <c r="D1500">
        <v>-1E-4</v>
      </c>
      <c r="E1500">
        <v>5.3239999999999998</v>
      </c>
      <c r="F1500">
        <v>1</v>
      </c>
      <c r="M1500" s="11">
        <f t="shared" si="23"/>
        <v>2.9577777777777776E-2</v>
      </c>
    </row>
    <row r="1501" spans="1:13" x14ac:dyDescent="0.4">
      <c r="A1501">
        <v>59.88</v>
      </c>
      <c r="B1501">
        <v>821.4</v>
      </c>
      <c r="C1501" t="s">
        <v>7</v>
      </c>
      <c r="D1501">
        <v>-1E-4</v>
      </c>
      <c r="E1501">
        <v>5.327</v>
      </c>
      <c r="F1501">
        <v>1</v>
      </c>
      <c r="M1501" s="11">
        <f t="shared" si="23"/>
        <v>2.9594444444444444E-2</v>
      </c>
    </row>
    <row r="1502" spans="1:13" x14ac:dyDescent="0.4">
      <c r="A1502">
        <v>59.92</v>
      </c>
      <c r="B1502">
        <v>822.1</v>
      </c>
      <c r="C1502" t="s">
        <v>7</v>
      </c>
      <c r="D1502">
        <v>-1E-4</v>
      </c>
      <c r="E1502">
        <v>5.33</v>
      </c>
      <c r="F1502">
        <v>1</v>
      </c>
      <c r="M1502" s="11">
        <f t="shared" si="23"/>
        <v>2.9611111111111112E-2</v>
      </c>
    </row>
    <row r="1503" spans="1:13" x14ac:dyDescent="0.4">
      <c r="A1503">
        <v>59.96</v>
      </c>
      <c r="B1503">
        <v>822.5</v>
      </c>
      <c r="C1503" t="s">
        <v>7</v>
      </c>
      <c r="D1503">
        <v>-1E-4</v>
      </c>
      <c r="E1503">
        <v>5.3339999999999996</v>
      </c>
      <c r="F1503">
        <v>1</v>
      </c>
      <c r="M1503" s="11">
        <f t="shared" si="23"/>
        <v>2.9633333333333331E-2</v>
      </c>
    </row>
    <row r="1504" spans="1:13" x14ac:dyDescent="0.4">
      <c r="A1504">
        <v>60</v>
      </c>
      <c r="B1504">
        <v>823.3</v>
      </c>
      <c r="C1504" t="s">
        <v>7</v>
      </c>
      <c r="D1504">
        <v>0</v>
      </c>
      <c r="E1504">
        <v>5.3369999999999997</v>
      </c>
      <c r="F1504">
        <v>1</v>
      </c>
      <c r="M1504" s="11">
        <f t="shared" si="23"/>
        <v>2.9649999999999999E-2</v>
      </c>
    </row>
    <row r="1505" spans="1:13" x14ac:dyDescent="0.4">
      <c r="A1505">
        <v>60.04</v>
      </c>
      <c r="B1505">
        <v>823.6</v>
      </c>
      <c r="C1505" t="s">
        <v>7</v>
      </c>
      <c r="D1505">
        <v>-1E-4</v>
      </c>
      <c r="E1505">
        <v>5.34</v>
      </c>
      <c r="F1505">
        <v>1</v>
      </c>
      <c r="M1505" s="11">
        <f t="shared" si="23"/>
        <v>2.9666666666666668E-2</v>
      </c>
    </row>
    <row r="1506" spans="1:13" x14ac:dyDescent="0.4">
      <c r="A1506">
        <v>60.08</v>
      </c>
      <c r="B1506">
        <v>824.2</v>
      </c>
      <c r="C1506" t="s">
        <v>7</v>
      </c>
      <c r="D1506">
        <v>-2.0000000000000001E-4</v>
      </c>
      <c r="E1506">
        <v>5.3440000000000003</v>
      </c>
      <c r="F1506">
        <v>1</v>
      </c>
      <c r="M1506" s="11">
        <f t="shared" si="23"/>
        <v>2.968888888888889E-2</v>
      </c>
    </row>
    <row r="1507" spans="1:13" x14ac:dyDescent="0.4">
      <c r="A1507">
        <v>60.12</v>
      </c>
      <c r="B1507">
        <v>824.8</v>
      </c>
      <c r="C1507" t="s">
        <v>7</v>
      </c>
      <c r="D1507">
        <v>-1E-4</v>
      </c>
      <c r="E1507">
        <v>5.3470000000000004</v>
      </c>
      <c r="F1507">
        <v>1</v>
      </c>
      <c r="M1507" s="11">
        <f t="shared" si="23"/>
        <v>2.9705555555555558E-2</v>
      </c>
    </row>
    <row r="1508" spans="1:13" x14ac:dyDescent="0.4">
      <c r="A1508">
        <v>60.16</v>
      </c>
      <c r="B1508">
        <v>825.5</v>
      </c>
      <c r="C1508" t="s">
        <v>7</v>
      </c>
      <c r="D1508">
        <v>-2.0000000000000001E-4</v>
      </c>
      <c r="E1508">
        <v>5.35</v>
      </c>
      <c r="F1508">
        <v>1</v>
      </c>
      <c r="M1508" s="11">
        <f t="shared" si="23"/>
        <v>2.9722222222222219E-2</v>
      </c>
    </row>
    <row r="1509" spans="1:13" x14ac:dyDescent="0.4">
      <c r="A1509">
        <v>60.2</v>
      </c>
      <c r="B1509">
        <v>825.5</v>
      </c>
      <c r="C1509" t="s">
        <v>7</v>
      </c>
      <c r="D1509">
        <v>-2.0000000000000001E-4</v>
      </c>
      <c r="E1509">
        <v>5.3540000000000001</v>
      </c>
      <c r="F1509">
        <v>1</v>
      </c>
      <c r="M1509" s="11">
        <f t="shared" si="23"/>
        <v>2.9744444444444445E-2</v>
      </c>
    </row>
    <row r="1510" spans="1:13" x14ac:dyDescent="0.4">
      <c r="A1510">
        <v>60.24</v>
      </c>
      <c r="B1510">
        <v>826.3</v>
      </c>
      <c r="C1510" t="s">
        <v>7</v>
      </c>
      <c r="D1510">
        <v>-2.0000000000000001E-4</v>
      </c>
      <c r="E1510">
        <v>5.3570000000000002</v>
      </c>
      <c r="F1510">
        <v>1</v>
      </c>
      <c r="M1510" s="11">
        <f t="shared" si="23"/>
        <v>2.9761111111111113E-2</v>
      </c>
    </row>
    <row r="1511" spans="1:13" x14ac:dyDescent="0.4">
      <c r="A1511">
        <v>60.28</v>
      </c>
      <c r="B1511">
        <v>826.8</v>
      </c>
      <c r="C1511" t="s">
        <v>7</v>
      </c>
      <c r="D1511">
        <v>-1E-4</v>
      </c>
      <c r="E1511">
        <v>5.36</v>
      </c>
      <c r="F1511">
        <v>1</v>
      </c>
      <c r="M1511" s="11">
        <f t="shared" si="23"/>
        <v>2.9777777777777778E-2</v>
      </c>
    </row>
    <row r="1512" spans="1:13" x14ac:dyDescent="0.4">
      <c r="A1512">
        <v>60.32</v>
      </c>
      <c r="B1512">
        <v>827.5</v>
      </c>
      <c r="C1512" t="s">
        <v>7</v>
      </c>
      <c r="D1512">
        <v>-1E-4</v>
      </c>
      <c r="E1512">
        <v>5.3639999999999999</v>
      </c>
      <c r="F1512">
        <v>1</v>
      </c>
      <c r="M1512" s="11">
        <f t="shared" si="23"/>
        <v>2.98E-2</v>
      </c>
    </row>
    <row r="1513" spans="1:13" x14ac:dyDescent="0.4">
      <c r="A1513">
        <v>60.36</v>
      </c>
      <c r="B1513">
        <v>827.9</v>
      </c>
      <c r="C1513" t="s">
        <v>7</v>
      </c>
      <c r="D1513">
        <v>-1E-4</v>
      </c>
      <c r="E1513">
        <v>5.367</v>
      </c>
      <c r="F1513">
        <v>1</v>
      </c>
      <c r="M1513" s="11">
        <f t="shared" si="23"/>
        <v>2.9816666666666665E-2</v>
      </c>
    </row>
    <row r="1514" spans="1:13" x14ac:dyDescent="0.4">
      <c r="A1514">
        <v>60.4</v>
      </c>
      <c r="B1514">
        <v>828.6</v>
      </c>
      <c r="C1514" t="s">
        <v>7</v>
      </c>
      <c r="D1514">
        <v>-1E-4</v>
      </c>
      <c r="E1514">
        <v>5.37</v>
      </c>
      <c r="F1514">
        <v>1</v>
      </c>
      <c r="M1514" s="11">
        <f t="shared" si="23"/>
        <v>2.9833333333333333E-2</v>
      </c>
    </row>
    <row r="1515" spans="1:13" x14ac:dyDescent="0.4">
      <c r="A1515">
        <v>60.44</v>
      </c>
      <c r="B1515">
        <v>828.8</v>
      </c>
      <c r="C1515" t="s">
        <v>7</v>
      </c>
      <c r="D1515">
        <v>-2.0000000000000001E-4</v>
      </c>
      <c r="E1515">
        <v>5.3739999999999997</v>
      </c>
      <c r="F1515">
        <v>1</v>
      </c>
      <c r="M1515" s="11">
        <f t="shared" si="23"/>
        <v>2.9855555555555555E-2</v>
      </c>
    </row>
    <row r="1516" spans="1:13" x14ac:dyDescent="0.4">
      <c r="A1516">
        <v>60.48</v>
      </c>
      <c r="B1516">
        <v>829.5</v>
      </c>
      <c r="C1516" t="s">
        <v>7</v>
      </c>
      <c r="D1516">
        <v>-1E-4</v>
      </c>
      <c r="E1516">
        <v>5.3769999999999998</v>
      </c>
      <c r="F1516">
        <v>1</v>
      </c>
      <c r="M1516" s="11">
        <f t="shared" si="23"/>
        <v>2.987222222222222E-2</v>
      </c>
    </row>
    <row r="1517" spans="1:13" x14ac:dyDescent="0.4">
      <c r="A1517">
        <v>60.52</v>
      </c>
      <c r="B1517">
        <v>829.8</v>
      </c>
      <c r="C1517" t="s">
        <v>7</v>
      </c>
      <c r="D1517">
        <v>0</v>
      </c>
      <c r="E1517">
        <v>5.38</v>
      </c>
      <c r="F1517">
        <v>1</v>
      </c>
      <c r="M1517" s="11">
        <f t="shared" si="23"/>
        <v>2.9888888888888888E-2</v>
      </c>
    </row>
    <row r="1518" spans="1:13" x14ac:dyDescent="0.4">
      <c r="A1518">
        <v>60.56</v>
      </c>
      <c r="B1518">
        <v>830.2</v>
      </c>
      <c r="C1518" t="s">
        <v>7</v>
      </c>
      <c r="D1518">
        <v>-1E-4</v>
      </c>
      <c r="E1518">
        <v>5.3840000000000003</v>
      </c>
      <c r="F1518">
        <v>1</v>
      </c>
      <c r="M1518" s="11">
        <f t="shared" si="23"/>
        <v>2.9911111111111114E-2</v>
      </c>
    </row>
    <row r="1519" spans="1:13" x14ac:dyDescent="0.4">
      <c r="A1519">
        <v>60.6</v>
      </c>
      <c r="B1519">
        <v>830.9</v>
      </c>
      <c r="C1519" t="s">
        <v>7</v>
      </c>
      <c r="D1519">
        <v>-1E-4</v>
      </c>
      <c r="E1519">
        <v>5.3869999999999996</v>
      </c>
      <c r="F1519">
        <v>1</v>
      </c>
      <c r="M1519" s="11">
        <f t="shared" si="23"/>
        <v>2.9927777777777775E-2</v>
      </c>
    </row>
    <row r="1520" spans="1:13" x14ac:dyDescent="0.4">
      <c r="A1520">
        <v>60.64</v>
      </c>
      <c r="B1520">
        <v>831.1</v>
      </c>
      <c r="C1520" t="s">
        <v>7</v>
      </c>
      <c r="D1520">
        <v>-1E-4</v>
      </c>
      <c r="E1520">
        <v>5.39</v>
      </c>
      <c r="F1520">
        <v>1</v>
      </c>
      <c r="M1520" s="11">
        <f t="shared" si="23"/>
        <v>2.9944444444444444E-2</v>
      </c>
    </row>
    <row r="1521" spans="1:13" x14ac:dyDescent="0.4">
      <c r="A1521">
        <v>60.68</v>
      </c>
      <c r="B1521">
        <v>831.8</v>
      </c>
      <c r="C1521" t="s">
        <v>7</v>
      </c>
      <c r="D1521">
        <v>-1E-4</v>
      </c>
      <c r="E1521">
        <v>5.3940000000000001</v>
      </c>
      <c r="F1521">
        <v>1</v>
      </c>
      <c r="M1521" s="11">
        <f t="shared" si="23"/>
        <v>2.9966666666666666E-2</v>
      </c>
    </row>
    <row r="1522" spans="1:13" x14ac:dyDescent="0.4">
      <c r="A1522">
        <v>60.72</v>
      </c>
      <c r="B1522">
        <v>832</v>
      </c>
      <c r="C1522" t="s">
        <v>7</v>
      </c>
      <c r="D1522">
        <v>0</v>
      </c>
      <c r="E1522">
        <v>5.3970000000000002</v>
      </c>
      <c r="F1522">
        <v>1</v>
      </c>
      <c r="M1522" s="11">
        <f t="shared" si="23"/>
        <v>2.9983333333333334E-2</v>
      </c>
    </row>
    <row r="1523" spans="1:13" x14ac:dyDescent="0.4">
      <c r="A1523">
        <v>60.76</v>
      </c>
      <c r="B1523">
        <v>832.5</v>
      </c>
      <c r="C1523" t="s">
        <v>7</v>
      </c>
      <c r="D1523">
        <v>0</v>
      </c>
      <c r="E1523">
        <v>5.4</v>
      </c>
      <c r="F1523">
        <v>1</v>
      </c>
      <c r="M1523" s="11">
        <f t="shared" si="23"/>
        <v>3.0000000000000002E-2</v>
      </c>
    </row>
    <row r="1524" spans="1:13" x14ac:dyDescent="0.4">
      <c r="A1524">
        <v>60.8</v>
      </c>
      <c r="B1524">
        <v>833</v>
      </c>
      <c r="C1524" t="s">
        <v>7</v>
      </c>
      <c r="D1524">
        <v>0</v>
      </c>
      <c r="E1524">
        <v>5.4039999999999999</v>
      </c>
      <c r="F1524">
        <v>1</v>
      </c>
      <c r="M1524" s="11">
        <f t="shared" si="23"/>
        <v>3.0022222222222221E-2</v>
      </c>
    </row>
    <row r="1525" spans="1:13" x14ac:dyDescent="0.4">
      <c r="A1525">
        <v>60.84</v>
      </c>
      <c r="B1525">
        <v>833.2</v>
      </c>
      <c r="C1525" t="s">
        <v>7</v>
      </c>
      <c r="D1525">
        <v>0</v>
      </c>
      <c r="E1525">
        <v>5.407</v>
      </c>
      <c r="F1525">
        <v>1</v>
      </c>
      <c r="M1525" s="11">
        <f t="shared" si="23"/>
        <v>3.0038888888888889E-2</v>
      </c>
    </row>
    <row r="1526" spans="1:13" x14ac:dyDescent="0.4">
      <c r="A1526">
        <v>60.88</v>
      </c>
      <c r="B1526">
        <v>833.3</v>
      </c>
      <c r="C1526" t="s">
        <v>7</v>
      </c>
      <c r="D1526">
        <v>-2.0000000000000001E-4</v>
      </c>
      <c r="E1526">
        <v>5.41</v>
      </c>
      <c r="F1526">
        <v>1</v>
      </c>
      <c r="M1526" s="11">
        <f t="shared" si="23"/>
        <v>3.0055555555555558E-2</v>
      </c>
    </row>
    <row r="1527" spans="1:13" x14ac:dyDescent="0.4">
      <c r="A1527">
        <v>60.92</v>
      </c>
      <c r="B1527">
        <v>834</v>
      </c>
      <c r="C1527" t="s">
        <v>7</v>
      </c>
      <c r="D1527">
        <v>-1E-4</v>
      </c>
      <c r="E1527">
        <v>5.4139999999999997</v>
      </c>
      <c r="F1527">
        <v>1</v>
      </c>
      <c r="M1527" s="11">
        <f t="shared" si="23"/>
        <v>3.0077777777777776E-2</v>
      </c>
    </row>
    <row r="1528" spans="1:13" x14ac:dyDescent="0.4">
      <c r="A1528">
        <v>60.96</v>
      </c>
      <c r="B1528">
        <v>834.5</v>
      </c>
      <c r="C1528" t="s">
        <v>7</v>
      </c>
      <c r="D1528">
        <v>-1E-4</v>
      </c>
      <c r="E1528">
        <v>5.4169999999999998</v>
      </c>
      <c r="F1528">
        <v>1</v>
      </c>
      <c r="M1528" s="11">
        <f t="shared" si="23"/>
        <v>3.0094444444444444E-2</v>
      </c>
    </row>
    <row r="1529" spans="1:13" x14ac:dyDescent="0.4">
      <c r="A1529">
        <v>61</v>
      </c>
      <c r="B1529">
        <v>834.9</v>
      </c>
      <c r="C1529" t="s">
        <v>7</v>
      </c>
      <c r="D1529">
        <v>-2.0000000000000001E-4</v>
      </c>
      <c r="E1529">
        <v>5.42</v>
      </c>
      <c r="F1529">
        <v>1</v>
      </c>
      <c r="M1529" s="11">
        <f t="shared" si="23"/>
        <v>3.0111111111111109E-2</v>
      </c>
    </row>
    <row r="1530" spans="1:13" x14ac:dyDescent="0.4">
      <c r="A1530">
        <v>61.04</v>
      </c>
      <c r="B1530">
        <v>835.2</v>
      </c>
      <c r="C1530" t="s">
        <v>7</v>
      </c>
      <c r="D1530">
        <v>-1E-4</v>
      </c>
      <c r="E1530">
        <v>5.4240000000000004</v>
      </c>
      <c r="F1530">
        <v>1</v>
      </c>
      <c r="M1530" s="11">
        <f t="shared" si="23"/>
        <v>3.0133333333333335E-2</v>
      </c>
    </row>
    <row r="1531" spans="1:13" x14ac:dyDescent="0.4">
      <c r="A1531">
        <v>61.08</v>
      </c>
      <c r="B1531">
        <v>835.6</v>
      </c>
      <c r="C1531" t="s">
        <v>7</v>
      </c>
      <c r="D1531">
        <v>-1E-4</v>
      </c>
      <c r="E1531">
        <v>5.4269999999999996</v>
      </c>
      <c r="F1531">
        <v>1</v>
      </c>
      <c r="M1531" s="11">
        <f t="shared" si="23"/>
        <v>3.0149999999999996E-2</v>
      </c>
    </row>
    <row r="1532" spans="1:13" x14ac:dyDescent="0.4">
      <c r="A1532">
        <v>61.12</v>
      </c>
      <c r="B1532">
        <v>836</v>
      </c>
      <c r="C1532" t="s">
        <v>7</v>
      </c>
      <c r="D1532">
        <v>-1E-4</v>
      </c>
      <c r="E1532">
        <v>5.43</v>
      </c>
      <c r="F1532">
        <v>1</v>
      </c>
      <c r="M1532" s="11">
        <f t="shared" si="23"/>
        <v>3.0166666666666665E-2</v>
      </c>
    </row>
    <row r="1533" spans="1:13" x14ac:dyDescent="0.4">
      <c r="A1533">
        <v>61.16</v>
      </c>
      <c r="B1533">
        <v>836.7</v>
      </c>
      <c r="C1533" t="s">
        <v>7</v>
      </c>
      <c r="D1533">
        <v>-1E-4</v>
      </c>
      <c r="E1533">
        <v>5.4340000000000002</v>
      </c>
      <c r="F1533">
        <v>1</v>
      </c>
      <c r="M1533" s="11">
        <f t="shared" si="23"/>
        <v>3.018888888888889E-2</v>
      </c>
    </row>
    <row r="1534" spans="1:13" x14ac:dyDescent="0.4">
      <c r="A1534">
        <v>61.2</v>
      </c>
      <c r="B1534">
        <v>836.9</v>
      </c>
      <c r="C1534" t="s">
        <v>7</v>
      </c>
      <c r="D1534">
        <v>-2.0000000000000001E-4</v>
      </c>
      <c r="E1534">
        <v>5.4370000000000003</v>
      </c>
      <c r="F1534">
        <v>1</v>
      </c>
      <c r="M1534" s="11">
        <f t="shared" si="23"/>
        <v>3.0205555555555558E-2</v>
      </c>
    </row>
    <row r="1535" spans="1:13" x14ac:dyDescent="0.4">
      <c r="A1535">
        <v>61.24</v>
      </c>
      <c r="B1535">
        <v>837.3</v>
      </c>
      <c r="C1535" t="s">
        <v>7</v>
      </c>
      <c r="D1535">
        <v>0</v>
      </c>
      <c r="E1535">
        <v>5.44</v>
      </c>
      <c r="F1535">
        <v>1</v>
      </c>
      <c r="M1535" s="11">
        <f t="shared" si="23"/>
        <v>3.0222222222222223E-2</v>
      </c>
    </row>
    <row r="1536" spans="1:13" x14ac:dyDescent="0.4">
      <c r="A1536">
        <v>61.28</v>
      </c>
      <c r="B1536">
        <v>837.7</v>
      </c>
      <c r="C1536" t="s">
        <v>7</v>
      </c>
      <c r="D1536">
        <v>0</v>
      </c>
      <c r="E1536">
        <v>5.444</v>
      </c>
      <c r="F1536">
        <v>1</v>
      </c>
      <c r="M1536" s="11">
        <f t="shared" si="23"/>
        <v>3.0244444444444445E-2</v>
      </c>
    </row>
    <row r="1537" spans="1:13" x14ac:dyDescent="0.4">
      <c r="A1537">
        <v>61.32</v>
      </c>
      <c r="B1537">
        <v>838.2</v>
      </c>
      <c r="C1537" t="s">
        <v>7</v>
      </c>
      <c r="D1537">
        <v>-1E-4</v>
      </c>
      <c r="E1537">
        <v>5.4470000000000001</v>
      </c>
      <c r="F1537">
        <v>1</v>
      </c>
      <c r="M1537" s="11">
        <f t="shared" si="23"/>
        <v>3.026111111111111E-2</v>
      </c>
    </row>
    <row r="1538" spans="1:13" x14ac:dyDescent="0.4">
      <c r="A1538">
        <v>61.36</v>
      </c>
      <c r="B1538">
        <v>838.4</v>
      </c>
      <c r="C1538" t="s">
        <v>7</v>
      </c>
      <c r="D1538">
        <v>-1E-4</v>
      </c>
      <c r="E1538">
        <v>5.45</v>
      </c>
      <c r="F1538">
        <v>1</v>
      </c>
      <c r="M1538" s="11">
        <f t="shared" si="23"/>
        <v>3.0277777777777778E-2</v>
      </c>
    </row>
    <row r="1539" spans="1:13" x14ac:dyDescent="0.4">
      <c r="A1539">
        <v>61.4</v>
      </c>
      <c r="B1539">
        <v>839.1</v>
      </c>
      <c r="C1539" t="s">
        <v>7</v>
      </c>
      <c r="D1539">
        <v>-1E-4</v>
      </c>
      <c r="E1539">
        <v>5.4539999999999997</v>
      </c>
      <c r="F1539">
        <v>1</v>
      </c>
      <c r="M1539" s="11">
        <f t="shared" si="23"/>
        <v>3.0299999999999997E-2</v>
      </c>
    </row>
    <row r="1540" spans="1:13" x14ac:dyDescent="0.4">
      <c r="A1540">
        <v>61.44</v>
      </c>
      <c r="B1540">
        <v>839.6</v>
      </c>
      <c r="C1540" t="s">
        <v>7</v>
      </c>
      <c r="D1540">
        <v>0</v>
      </c>
      <c r="E1540">
        <v>5.4569999999999999</v>
      </c>
      <c r="F1540">
        <v>1</v>
      </c>
      <c r="M1540" s="11">
        <f t="shared" si="23"/>
        <v>3.0316666666666665E-2</v>
      </c>
    </row>
    <row r="1541" spans="1:13" x14ac:dyDescent="0.4">
      <c r="A1541">
        <v>61.48</v>
      </c>
      <c r="B1541">
        <v>840</v>
      </c>
      <c r="C1541" t="s">
        <v>7</v>
      </c>
      <c r="D1541">
        <v>0</v>
      </c>
      <c r="E1541">
        <v>5.46</v>
      </c>
      <c r="F1541">
        <v>1</v>
      </c>
      <c r="M1541" s="11">
        <f t="shared" ref="M1541:M1604" si="24">E1541/J$8</f>
        <v>3.0333333333333334E-2</v>
      </c>
    </row>
    <row r="1542" spans="1:13" x14ac:dyDescent="0.4">
      <c r="A1542">
        <v>61.52</v>
      </c>
      <c r="B1542">
        <v>840</v>
      </c>
      <c r="C1542" t="s">
        <v>7</v>
      </c>
      <c r="D1542">
        <v>0</v>
      </c>
      <c r="E1542">
        <v>5.4640000000000004</v>
      </c>
      <c r="F1542">
        <v>1</v>
      </c>
      <c r="M1542" s="11">
        <f t="shared" si="24"/>
        <v>3.0355555555555559E-2</v>
      </c>
    </row>
    <row r="1543" spans="1:13" x14ac:dyDescent="0.4">
      <c r="A1543">
        <v>61.56</v>
      </c>
      <c r="B1543">
        <v>840.7</v>
      </c>
      <c r="C1543" t="s">
        <v>7</v>
      </c>
      <c r="D1543">
        <v>1E-4</v>
      </c>
      <c r="E1543">
        <v>5.4669999999999996</v>
      </c>
      <c r="F1543">
        <v>1</v>
      </c>
      <c r="M1543" s="11">
        <f t="shared" si="24"/>
        <v>3.0372222222222221E-2</v>
      </c>
    </row>
    <row r="1544" spans="1:13" x14ac:dyDescent="0.4">
      <c r="A1544">
        <v>61.6</v>
      </c>
      <c r="B1544">
        <v>841</v>
      </c>
      <c r="C1544" t="s">
        <v>7</v>
      </c>
      <c r="D1544">
        <v>-1E-4</v>
      </c>
      <c r="E1544">
        <v>5.47</v>
      </c>
      <c r="F1544">
        <v>1</v>
      </c>
      <c r="M1544" s="11">
        <f t="shared" si="24"/>
        <v>3.0388888888888889E-2</v>
      </c>
    </row>
    <row r="1545" spans="1:13" x14ac:dyDescent="0.4">
      <c r="A1545">
        <v>61.64</v>
      </c>
      <c r="B1545">
        <v>841.6</v>
      </c>
      <c r="C1545" t="s">
        <v>7</v>
      </c>
      <c r="D1545">
        <v>0</v>
      </c>
      <c r="E1545">
        <v>5.4740000000000002</v>
      </c>
      <c r="F1545">
        <v>1</v>
      </c>
      <c r="M1545" s="11">
        <f t="shared" si="24"/>
        <v>3.0411111111111111E-2</v>
      </c>
    </row>
    <row r="1546" spans="1:13" x14ac:dyDescent="0.4">
      <c r="A1546">
        <v>61.68</v>
      </c>
      <c r="B1546">
        <v>842</v>
      </c>
      <c r="C1546" t="s">
        <v>7</v>
      </c>
      <c r="D1546">
        <v>-1E-4</v>
      </c>
      <c r="E1546">
        <v>5.4770000000000003</v>
      </c>
      <c r="F1546">
        <v>1</v>
      </c>
      <c r="M1546" s="11">
        <f t="shared" si="24"/>
        <v>3.0427777777777779E-2</v>
      </c>
    </row>
    <row r="1547" spans="1:13" x14ac:dyDescent="0.4">
      <c r="A1547">
        <v>61.72</v>
      </c>
      <c r="B1547">
        <v>842.1</v>
      </c>
      <c r="C1547" t="s">
        <v>7</v>
      </c>
      <c r="D1547">
        <v>0</v>
      </c>
      <c r="E1547">
        <v>5.48</v>
      </c>
      <c r="F1547">
        <v>1</v>
      </c>
      <c r="M1547" s="11">
        <f t="shared" si="24"/>
        <v>3.0444444444444448E-2</v>
      </c>
    </row>
    <row r="1548" spans="1:13" x14ac:dyDescent="0.4">
      <c r="A1548">
        <v>61.76</v>
      </c>
      <c r="B1548">
        <v>842.6</v>
      </c>
      <c r="C1548" t="s">
        <v>7</v>
      </c>
      <c r="D1548">
        <v>-1E-4</v>
      </c>
      <c r="E1548">
        <v>5.484</v>
      </c>
      <c r="F1548">
        <v>1</v>
      </c>
      <c r="M1548" s="11">
        <f t="shared" si="24"/>
        <v>3.0466666666666666E-2</v>
      </c>
    </row>
    <row r="1549" spans="1:13" x14ac:dyDescent="0.4">
      <c r="A1549">
        <v>61.8</v>
      </c>
      <c r="B1549">
        <v>842.8</v>
      </c>
      <c r="C1549" t="s">
        <v>7</v>
      </c>
      <c r="D1549">
        <v>-1E-4</v>
      </c>
      <c r="E1549">
        <v>5.4870000000000001</v>
      </c>
      <c r="F1549">
        <v>1</v>
      </c>
      <c r="M1549" s="11">
        <f t="shared" si="24"/>
        <v>3.0483333333333335E-2</v>
      </c>
    </row>
    <row r="1550" spans="1:13" x14ac:dyDescent="0.4">
      <c r="A1550">
        <v>61.84</v>
      </c>
      <c r="B1550">
        <v>843.2</v>
      </c>
      <c r="C1550" t="s">
        <v>7</v>
      </c>
      <c r="D1550">
        <v>1E-4</v>
      </c>
      <c r="E1550">
        <v>5.49</v>
      </c>
      <c r="F1550">
        <v>1</v>
      </c>
      <c r="M1550" s="11">
        <f t="shared" si="24"/>
        <v>3.0500000000000003E-2</v>
      </c>
    </row>
    <row r="1551" spans="1:13" x14ac:dyDescent="0.4">
      <c r="A1551">
        <v>61.88</v>
      </c>
      <c r="B1551">
        <v>843.3</v>
      </c>
      <c r="C1551" t="s">
        <v>7</v>
      </c>
      <c r="D1551">
        <v>0</v>
      </c>
      <c r="E1551">
        <v>5.4939999999999998</v>
      </c>
      <c r="F1551">
        <v>1</v>
      </c>
      <c r="M1551" s="11">
        <f t="shared" si="24"/>
        <v>3.0522222222222221E-2</v>
      </c>
    </row>
    <row r="1552" spans="1:13" x14ac:dyDescent="0.4">
      <c r="A1552">
        <v>61.92</v>
      </c>
      <c r="B1552">
        <v>843.8</v>
      </c>
      <c r="C1552" t="s">
        <v>7</v>
      </c>
      <c r="D1552">
        <v>0</v>
      </c>
      <c r="E1552">
        <v>5.4969999999999999</v>
      </c>
      <c r="F1552">
        <v>1</v>
      </c>
      <c r="M1552" s="11">
        <f t="shared" si="24"/>
        <v>3.053888888888889E-2</v>
      </c>
    </row>
    <row r="1553" spans="1:13" x14ac:dyDescent="0.4">
      <c r="A1553">
        <v>61.96</v>
      </c>
      <c r="B1553">
        <v>844.2</v>
      </c>
      <c r="C1553" t="s">
        <v>7</v>
      </c>
      <c r="D1553">
        <v>0</v>
      </c>
      <c r="E1553">
        <v>5.5</v>
      </c>
      <c r="F1553">
        <v>1</v>
      </c>
      <c r="M1553" s="11">
        <f t="shared" si="24"/>
        <v>3.0555555555555555E-2</v>
      </c>
    </row>
    <row r="1554" spans="1:13" x14ac:dyDescent="0.4">
      <c r="A1554">
        <v>62</v>
      </c>
      <c r="B1554">
        <v>844.5</v>
      </c>
      <c r="C1554" t="s">
        <v>7</v>
      </c>
      <c r="D1554">
        <v>0</v>
      </c>
      <c r="E1554">
        <v>5.5039999999999996</v>
      </c>
      <c r="F1554">
        <v>1</v>
      </c>
      <c r="M1554" s="11">
        <f t="shared" si="24"/>
        <v>3.0577777777777777E-2</v>
      </c>
    </row>
    <row r="1555" spans="1:13" x14ac:dyDescent="0.4">
      <c r="A1555">
        <v>62.04</v>
      </c>
      <c r="B1555">
        <v>844.6</v>
      </c>
      <c r="C1555" t="s">
        <v>7</v>
      </c>
      <c r="D1555">
        <v>0</v>
      </c>
      <c r="E1555">
        <v>5.5069999999999997</v>
      </c>
      <c r="F1555">
        <v>1</v>
      </c>
      <c r="M1555" s="11">
        <f t="shared" si="24"/>
        <v>3.0594444444444441E-2</v>
      </c>
    </row>
    <row r="1556" spans="1:13" x14ac:dyDescent="0.4">
      <c r="A1556">
        <v>62.08</v>
      </c>
      <c r="B1556">
        <v>845.2</v>
      </c>
      <c r="C1556" t="s">
        <v>7</v>
      </c>
      <c r="D1556">
        <v>-2.0000000000000001E-4</v>
      </c>
      <c r="E1556">
        <v>5.51</v>
      </c>
      <c r="F1556">
        <v>1</v>
      </c>
      <c r="M1556" s="11">
        <f t="shared" si="24"/>
        <v>3.061111111111111E-2</v>
      </c>
    </row>
    <row r="1557" spans="1:13" x14ac:dyDescent="0.4">
      <c r="A1557">
        <v>62.12</v>
      </c>
      <c r="B1557">
        <v>845.7</v>
      </c>
      <c r="C1557" t="s">
        <v>7</v>
      </c>
      <c r="D1557">
        <v>-1E-4</v>
      </c>
      <c r="E1557">
        <v>5.5140000000000002</v>
      </c>
      <c r="F1557">
        <v>1</v>
      </c>
      <c r="M1557" s="11">
        <f t="shared" si="24"/>
        <v>3.0633333333333335E-2</v>
      </c>
    </row>
    <row r="1558" spans="1:13" x14ac:dyDescent="0.4">
      <c r="A1558">
        <v>62.16</v>
      </c>
      <c r="B1558">
        <v>845.9</v>
      </c>
      <c r="C1558" t="s">
        <v>7</v>
      </c>
      <c r="D1558">
        <v>-2.0000000000000001E-4</v>
      </c>
      <c r="E1558">
        <v>5.5170000000000003</v>
      </c>
      <c r="F1558">
        <v>1</v>
      </c>
      <c r="M1558" s="11">
        <f t="shared" si="24"/>
        <v>3.0650000000000004E-2</v>
      </c>
    </row>
    <row r="1559" spans="1:13" x14ac:dyDescent="0.4">
      <c r="A1559">
        <v>62.2</v>
      </c>
      <c r="B1559">
        <v>846.3</v>
      </c>
      <c r="C1559" t="s">
        <v>7</v>
      </c>
      <c r="D1559">
        <v>-1E-4</v>
      </c>
      <c r="E1559">
        <v>5.52</v>
      </c>
      <c r="F1559">
        <v>1</v>
      </c>
      <c r="M1559" s="11">
        <f t="shared" si="24"/>
        <v>3.0666666666666665E-2</v>
      </c>
    </row>
    <row r="1560" spans="1:13" x14ac:dyDescent="0.4">
      <c r="A1560">
        <v>62.24</v>
      </c>
      <c r="B1560">
        <v>846.8</v>
      </c>
      <c r="C1560" t="s">
        <v>7</v>
      </c>
      <c r="D1560">
        <v>-1E-4</v>
      </c>
      <c r="E1560">
        <v>5.524</v>
      </c>
      <c r="F1560">
        <v>1</v>
      </c>
      <c r="M1560" s="11">
        <f t="shared" si="24"/>
        <v>3.0688888888888891E-2</v>
      </c>
    </row>
    <row r="1561" spans="1:13" x14ac:dyDescent="0.4">
      <c r="A1561">
        <v>62.28</v>
      </c>
      <c r="B1561">
        <v>847.2</v>
      </c>
      <c r="C1561" t="s">
        <v>7</v>
      </c>
      <c r="D1561">
        <v>-1E-4</v>
      </c>
      <c r="E1561">
        <v>5.5270000000000001</v>
      </c>
      <c r="F1561">
        <v>1</v>
      </c>
      <c r="M1561" s="11">
        <f t="shared" si="24"/>
        <v>3.0705555555555555E-2</v>
      </c>
    </row>
    <row r="1562" spans="1:13" x14ac:dyDescent="0.4">
      <c r="A1562">
        <v>62.32</v>
      </c>
      <c r="B1562">
        <v>847.3</v>
      </c>
      <c r="C1562" t="s">
        <v>7</v>
      </c>
      <c r="D1562">
        <v>-1E-4</v>
      </c>
      <c r="E1562">
        <v>5.53</v>
      </c>
      <c r="F1562">
        <v>1</v>
      </c>
      <c r="M1562" s="11">
        <f t="shared" si="24"/>
        <v>3.0722222222222224E-2</v>
      </c>
    </row>
    <row r="1563" spans="1:13" x14ac:dyDescent="0.4">
      <c r="A1563">
        <v>62.36</v>
      </c>
      <c r="B1563">
        <v>847.9</v>
      </c>
      <c r="C1563" t="s">
        <v>7</v>
      </c>
      <c r="D1563">
        <v>-1E-4</v>
      </c>
      <c r="E1563">
        <v>5.5339999999999998</v>
      </c>
      <c r="F1563">
        <v>1</v>
      </c>
      <c r="M1563" s="11">
        <f t="shared" si="24"/>
        <v>3.0744444444444442E-2</v>
      </c>
    </row>
    <row r="1564" spans="1:13" x14ac:dyDescent="0.4">
      <c r="A1564">
        <v>62.4</v>
      </c>
      <c r="B1564">
        <v>848</v>
      </c>
      <c r="C1564" t="s">
        <v>7</v>
      </c>
      <c r="D1564">
        <v>0</v>
      </c>
      <c r="E1564">
        <v>5.5369999999999999</v>
      </c>
      <c r="F1564">
        <v>1</v>
      </c>
      <c r="M1564" s="11">
        <f t="shared" si="24"/>
        <v>3.0761111111111111E-2</v>
      </c>
    </row>
    <row r="1565" spans="1:13" x14ac:dyDescent="0.4">
      <c r="A1565">
        <v>62.44</v>
      </c>
      <c r="B1565">
        <v>848.1</v>
      </c>
      <c r="C1565" t="s">
        <v>7</v>
      </c>
      <c r="D1565">
        <v>-1E-4</v>
      </c>
      <c r="E1565">
        <v>5.54</v>
      </c>
      <c r="F1565">
        <v>1</v>
      </c>
      <c r="M1565" s="11">
        <f t="shared" si="24"/>
        <v>3.0777777777777779E-2</v>
      </c>
    </row>
    <row r="1566" spans="1:13" x14ac:dyDescent="0.4">
      <c r="A1566">
        <v>62.48</v>
      </c>
      <c r="B1566">
        <v>848.3</v>
      </c>
      <c r="C1566" t="s">
        <v>7</v>
      </c>
      <c r="D1566">
        <v>-1E-4</v>
      </c>
      <c r="E1566">
        <v>5.5439999999999996</v>
      </c>
      <c r="F1566">
        <v>1</v>
      </c>
      <c r="M1566" s="11">
        <f t="shared" si="24"/>
        <v>3.0799999999999998E-2</v>
      </c>
    </row>
    <row r="1567" spans="1:13" x14ac:dyDescent="0.4">
      <c r="A1567">
        <v>62.52</v>
      </c>
      <c r="B1567">
        <v>848.6</v>
      </c>
      <c r="C1567" t="s">
        <v>7</v>
      </c>
      <c r="D1567">
        <v>-1E-4</v>
      </c>
      <c r="E1567">
        <v>5.5469999999999997</v>
      </c>
      <c r="F1567">
        <v>1</v>
      </c>
      <c r="M1567" s="11">
        <f t="shared" si="24"/>
        <v>3.0816666666666666E-2</v>
      </c>
    </row>
    <row r="1568" spans="1:13" x14ac:dyDescent="0.4">
      <c r="A1568">
        <v>62.56</v>
      </c>
      <c r="B1568">
        <v>848.9</v>
      </c>
      <c r="C1568" t="s">
        <v>7</v>
      </c>
      <c r="D1568">
        <v>-1E-4</v>
      </c>
      <c r="E1568">
        <v>5.55</v>
      </c>
      <c r="F1568">
        <v>1</v>
      </c>
      <c r="M1568" s="11">
        <f t="shared" si="24"/>
        <v>3.0833333333333331E-2</v>
      </c>
    </row>
    <row r="1569" spans="1:13" x14ac:dyDescent="0.4">
      <c r="A1569">
        <v>62.6</v>
      </c>
      <c r="B1569">
        <v>849.5</v>
      </c>
      <c r="C1569" t="s">
        <v>7</v>
      </c>
      <c r="D1569">
        <v>0</v>
      </c>
      <c r="E1569">
        <v>5.5540000000000003</v>
      </c>
      <c r="F1569">
        <v>1</v>
      </c>
      <c r="M1569" s="11">
        <f t="shared" si="24"/>
        <v>3.0855555555555556E-2</v>
      </c>
    </row>
    <row r="1570" spans="1:13" x14ac:dyDescent="0.4">
      <c r="A1570">
        <v>62.64</v>
      </c>
      <c r="B1570">
        <v>849.3</v>
      </c>
      <c r="C1570" t="s">
        <v>7</v>
      </c>
      <c r="D1570">
        <v>0</v>
      </c>
      <c r="E1570">
        <v>5.5570000000000004</v>
      </c>
      <c r="F1570">
        <v>1</v>
      </c>
      <c r="M1570" s="11">
        <f t="shared" si="24"/>
        <v>3.0872222222222225E-2</v>
      </c>
    </row>
    <row r="1571" spans="1:13" x14ac:dyDescent="0.4">
      <c r="A1571">
        <v>62.68</v>
      </c>
      <c r="B1571">
        <v>849.6</v>
      </c>
      <c r="C1571" t="s">
        <v>7</v>
      </c>
      <c r="D1571">
        <v>-1E-4</v>
      </c>
      <c r="E1571">
        <v>5.56</v>
      </c>
      <c r="F1571">
        <v>1</v>
      </c>
      <c r="M1571" s="11">
        <f t="shared" si="24"/>
        <v>3.0888888888888886E-2</v>
      </c>
    </row>
    <row r="1572" spans="1:13" x14ac:dyDescent="0.4">
      <c r="A1572">
        <v>62.72</v>
      </c>
      <c r="B1572">
        <v>849.3</v>
      </c>
      <c r="C1572" t="s">
        <v>7</v>
      </c>
      <c r="D1572">
        <v>-1E-4</v>
      </c>
      <c r="E1572">
        <v>5.5640000000000001</v>
      </c>
      <c r="F1572">
        <v>1</v>
      </c>
      <c r="M1572" s="11">
        <f t="shared" si="24"/>
        <v>3.0911111111111111E-2</v>
      </c>
    </row>
    <row r="1573" spans="1:13" x14ac:dyDescent="0.4">
      <c r="A1573">
        <v>62.76</v>
      </c>
      <c r="B1573">
        <v>849.7</v>
      </c>
      <c r="C1573" t="s">
        <v>7</v>
      </c>
      <c r="D1573">
        <v>-1E-4</v>
      </c>
      <c r="E1573">
        <v>5.5670000000000002</v>
      </c>
      <c r="F1573">
        <v>1</v>
      </c>
      <c r="M1573" s="11">
        <f t="shared" si="24"/>
        <v>3.092777777777778E-2</v>
      </c>
    </row>
    <row r="1574" spans="1:13" x14ac:dyDescent="0.4">
      <c r="A1574">
        <v>62.8</v>
      </c>
      <c r="B1574">
        <v>850.1</v>
      </c>
      <c r="C1574" t="s">
        <v>7</v>
      </c>
      <c r="D1574">
        <v>-1E-4</v>
      </c>
      <c r="E1574">
        <v>5.57</v>
      </c>
      <c r="F1574">
        <v>1</v>
      </c>
      <c r="M1574" s="11">
        <f t="shared" si="24"/>
        <v>3.0944444444444445E-2</v>
      </c>
    </row>
    <row r="1575" spans="1:13" x14ac:dyDescent="0.4">
      <c r="A1575">
        <v>62.84</v>
      </c>
      <c r="B1575">
        <v>850.1</v>
      </c>
      <c r="C1575" t="s">
        <v>7</v>
      </c>
      <c r="D1575">
        <v>0</v>
      </c>
      <c r="E1575">
        <v>5.5739999999999998</v>
      </c>
      <c r="F1575">
        <v>1</v>
      </c>
      <c r="M1575" s="11">
        <f t="shared" si="24"/>
        <v>3.0966666666666667E-2</v>
      </c>
    </row>
    <row r="1576" spans="1:13" x14ac:dyDescent="0.4">
      <c r="A1576">
        <v>62.88</v>
      </c>
      <c r="B1576">
        <v>850.2</v>
      </c>
      <c r="C1576" t="s">
        <v>7</v>
      </c>
      <c r="D1576">
        <v>-2.0000000000000001E-4</v>
      </c>
      <c r="E1576">
        <v>5.577</v>
      </c>
      <c r="F1576">
        <v>1</v>
      </c>
      <c r="M1576" s="11">
        <f t="shared" si="24"/>
        <v>3.0983333333333331E-2</v>
      </c>
    </row>
    <row r="1577" spans="1:13" x14ac:dyDescent="0.4">
      <c r="A1577">
        <v>62.92</v>
      </c>
      <c r="B1577">
        <v>850.9</v>
      </c>
      <c r="C1577" t="s">
        <v>7</v>
      </c>
      <c r="D1577">
        <v>-2.0000000000000001E-4</v>
      </c>
      <c r="E1577">
        <v>5.58</v>
      </c>
      <c r="F1577">
        <v>1</v>
      </c>
      <c r="M1577" s="11">
        <f t="shared" si="24"/>
        <v>3.1E-2</v>
      </c>
    </row>
    <row r="1578" spans="1:13" x14ac:dyDescent="0.4">
      <c r="A1578">
        <v>62.96</v>
      </c>
      <c r="B1578">
        <v>850.6</v>
      </c>
      <c r="C1578" t="s">
        <v>7</v>
      </c>
      <c r="D1578">
        <v>0</v>
      </c>
      <c r="E1578">
        <v>5.5839999999999996</v>
      </c>
      <c r="F1578">
        <v>1</v>
      </c>
      <c r="M1578" s="11">
        <f t="shared" si="24"/>
        <v>3.1022222222222222E-2</v>
      </c>
    </row>
    <row r="1579" spans="1:13" x14ac:dyDescent="0.4">
      <c r="A1579">
        <v>63</v>
      </c>
      <c r="B1579">
        <v>850.9</v>
      </c>
      <c r="C1579" t="s">
        <v>7</v>
      </c>
      <c r="D1579">
        <v>-1E-4</v>
      </c>
      <c r="E1579">
        <v>5.5869999999999997</v>
      </c>
      <c r="F1579">
        <v>1</v>
      </c>
      <c r="M1579" s="11">
        <f t="shared" si="24"/>
        <v>3.1038888888888887E-2</v>
      </c>
    </row>
    <row r="1580" spans="1:13" x14ac:dyDescent="0.4">
      <c r="A1580">
        <v>63.04</v>
      </c>
      <c r="B1580">
        <v>851.1</v>
      </c>
      <c r="C1580" t="s">
        <v>7</v>
      </c>
      <c r="D1580">
        <v>-1E-4</v>
      </c>
      <c r="E1580">
        <v>5.59</v>
      </c>
      <c r="F1580">
        <v>1</v>
      </c>
      <c r="M1580" s="11">
        <f t="shared" si="24"/>
        <v>3.1055555555555555E-2</v>
      </c>
    </row>
    <row r="1581" spans="1:13" x14ac:dyDescent="0.4">
      <c r="A1581">
        <v>63.08</v>
      </c>
      <c r="B1581">
        <v>851.2</v>
      </c>
      <c r="C1581" t="s">
        <v>7</v>
      </c>
      <c r="D1581">
        <v>-2.0000000000000001E-4</v>
      </c>
      <c r="E1581">
        <v>5.5940000000000003</v>
      </c>
      <c r="F1581">
        <v>1</v>
      </c>
      <c r="M1581" s="11">
        <f t="shared" si="24"/>
        <v>3.1077777777777781E-2</v>
      </c>
    </row>
    <row r="1582" spans="1:13" x14ac:dyDescent="0.4">
      <c r="A1582">
        <v>63.12</v>
      </c>
      <c r="B1582">
        <v>851.2</v>
      </c>
      <c r="C1582" t="s">
        <v>7</v>
      </c>
      <c r="D1582">
        <v>-1E-4</v>
      </c>
      <c r="E1582">
        <v>5.5970000000000004</v>
      </c>
      <c r="F1582">
        <v>1</v>
      </c>
      <c r="M1582" s="11">
        <f t="shared" si="24"/>
        <v>3.1094444444444445E-2</v>
      </c>
    </row>
    <row r="1583" spans="1:13" x14ac:dyDescent="0.4">
      <c r="A1583">
        <v>63.16</v>
      </c>
      <c r="B1583">
        <v>851.3</v>
      </c>
      <c r="C1583" t="s">
        <v>7</v>
      </c>
      <c r="D1583">
        <v>-1E-4</v>
      </c>
      <c r="E1583">
        <v>5.6</v>
      </c>
      <c r="F1583">
        <v>1</v>
      </c>
      <c r="M1583" s="11">
        <f t="shared" si="24"/>
        <v>3.111111111111111E-2</v>
      </c>
    </row>
    <row r="1584" spans="1:13" x14ac:dyDescent="0.4">
      <c r="A1584">
        <v>63.2</v>
      </c>
      <c r="B1584">
        <v>851.4</v>
      </c>
      <c r="C1584" t="s">
        <v>7</v>
      </c>
      <c r="D1584">
        <v>-1E-4</v>
      </c>
      <c r="E1584">
        <v>5.6040000000000001</v>
      </c>
      <c r="F1584">
        <v>1</v>
      </c>
      <c r="M1584" s="11">
        <f t="shared" si="24"/>
        <v>3.1133333333333332E-2</v>
      </c>
    </row>
    <row r="1585" spans="1:13" x14ac:dyDescent="0.4">
      <c r="A1585">
        <v>63.24</v>
      </c>
      <c r="B1585">
        <v>851.6</v>
      </c>
      <c r="C1585" t="s">
        <v>7</v>
      </c>
      <c r="D1585">
        <v>-1E-4</v>
      </c>
      <c r="E1585">
        <v>5.6070000000000002</v>
      </c>
      <c r="F1585">
        <v>1</v>
      </c>
      <c r="M1585" s="11">
        <f t="shared" si="24"/>
        <v>3.1150000000000001E-2</v>
      </c>
    </row>
    <row r="1586" spans="1:13" x14ac:dyDescent="0.4">
      <c r="A1586">
        <v>63.28</v>
      </c>
      <c r="B1586">
        <v>852</v>
      </c>
      <c r="C1586" t="s">
        <v>7</v>
      </c>
      <c r="D1586">
        <v>0</v>
      </c>
      <c r="E1586">
        <v>5.61</v>
      </c>
      <c r="F1586">
        <v>1</v>
      </c>
      <c r="M1586" s="11">
        <f t="shared" si="24"/>
        <v>3.1166666666666669E-2</v>
      </c>
    </row>
    <row r="1587" spans="1:13" x14ac:dyDescent="0.4">
      <c r="A1587">
        <v>63.32</v>
      </c>
      <c r="B1587">
        <v>852</v>
      </c>
      <c r="C1587" t="s">
        <v>7</v>
      </c>
      <c r="D1587">
        <v>-1E-4</v>
      </c>
      <c r="E1587">
        <v>5.6139999999999999</v>
      </c>
      <c r="F1587">
        <v>1</v>
      </c>
      <c r="M1587" s="11">
        <f t="shared" si="24"/>
        <v>3.1188888888888888E-2</v>
      </c>
    </row>
    <row r="1588" spans="1:13" x14ac:dyDescent="0.4">
      <c r="A1588">
        <v>63.36</v>
      </c>
      <c r="B1588">
        <v>851.9</v>
      </c>
      <c r="C1588" t="s">
        <v>7</v>
      </c>
      <c r="D1588">
        <v>0</v>
      </c>
      <c r="E1588">
        <v>5.617</v>
      </c>
      <c r="F1588">
        <v>1</v>
      </c>
      <c r="M1588" s="11">
        <f t="shared" si="24"/>
        <v>3.1205555555555556E-2</v>
      </c>
    </row>
    <row r="1589" spans="1:13" x14ac:dyDescent="0.4">
      <c r="A1589">
        <v>63.4</v>
      </c>
      <c r="B1589">
        <v>852.2</v>
      </c>
      <c r="C1589" t="s">
        <v>7</v>
      </c>
      <c r="D1589">
        <v>0</v>
      </c>
      <c r="E1589">
        <v>5.62</v>
      </c>
      <c r="F1589">
        <v>1</v>
      </c>
      <c r="M1589" s="11">
        <f t="shared" si="24"/>
        <v>3.1222222222222224E-2</v>
      </c>
    </row>
    <row r="1590" spans="1:13" x14ac:dyDescent="0.4">
      <c r="A1590">
        <v>63.44</v>
      </c>
      <c r="B1590">
        <v>852.8</v>
      </c>
      <c r="C1590" t="s">
        <v>7</v>
      </c>
      <c r="D1590">
        <v>-1E-4</v>
      </c>
      <c r="E1590">
        <v>5.6239999999999997</v>
      </c>
      <c r="F1590">
        <v>1</v>
      </c>
      <c r="M1590" s="11">
        <f t="shared" si="24"/>
        <v>3.1244444444444443E-2</v>
      </c>
    </row>
    <row r="1591" spans="1:13" x14ac:dyDescent="0.4">
      <c r="A1591">
        <v>63.48</v>
      </c>
      <c r="B1591">
        <v>852.9</v>
      </c>
      <c r="C1591" t="s">
        <v>7</v>
      </c>
      <c r="D1591">
        <v>0</v>
      </c>
      <c r="E1591">
        <v>5.6269999999999998</v>
      </c>
      <c r="F1591">
        <v>1</v>
      </c>
      <c r="M1591" s="11">
        <f t="shared" si="24"/>
        <v>3.1261111111111108E-2</v>
      </c>
    </row>
    <row r="1592" spans="1:13" x14ac:dyDescent="0.4">
      <c r="A1592">
        <v>63.52</v>
      </c>
      <c r="B1592">
        <v>853.1</v>
      </c>
      <c r="C1592" t="s">
        <v>7</v>
      </c>
      <c r="D1592">
        <v>1E-4</v>
      </c>
      <c r="E1592">
        <v>5.63</v>
      </c>
      <c r="F1592">
        <v>1</v>
      </c>
      <c r="M1592" s="11">
        <f t="shared" si="24"/>
        <v>3.1277777777777779E-2</v>
      </c>
    </row>
    <row r="1593" spans="1:13" x14ac:dyDescent="0.4">
      <c r="A1593">
        <v>63.56</v>
      </c>
      <c r="B1593">
        <v>853.1</v>
      </c>
      <c r="C1593" t="s">
        <v>7</v>
      </c>
      <c r="D1593">
        <v>-1E-4</v>
      </c>
      <c r="E1593">
        <v>5.6340000000000003</v>
      </c>
      <c r="F1593">
        <v>1</v>
      </c>
      <c r="M1593" s="11">
        <f t="shared" si="24"/>
        <v>3.1300000000000001E-2</v>
      </c>
    </row>
    <row r="1594" spans="1:13" x14ac:dyDescent="0.4">
      <c r="A1594">
        <v>63.6</v>
      </c>
      <c r="B1594">
        <v>853.4</v>
      </c>
      <c r="C1594" t="s">
        <v>7</v>
      </c>
      <c r="D1594">
        <v>0</v>
      </c>
      <c r="E1594">
        <v>5.6369999999999996</v>
      </c>
      <c r="F1594">
        <v>1</v>
      </c>
      <c r="M1594" s="11">
        <f t="shared" si="24"/>
        <v>3.1316666666666666E-2</v>
      </c>
    </row>
    <row r="1595" spans="1:13" x14ac:dyDescent="0.4">
      <c r="A1595">
        <v>63.64</v>
      </c>
      <c r="B1595">
        <v>853.3</v>
      </c>
      <c r="C1595" t="s">
        <v>7</v>
      </c>
      <c r="D1595">
        <v>-1E-4</v>
      </c>
      <c r="E1595">
        <v>5.64</v>
      </c>
      <c r="F1595">
        <v>1</v>
      </c>
      <c r="M1595" s="11">
        <f t="shared" si="24"/>
        <v>3.1333333333333331E-2</v>
      </c>
    </row>
    <row r="1596" spans="1:13" x14ac:dyDescent="0.4">
      <c r="A1596">
        <v>63.68</v>
      </c>
      <c r="B1596">
        <v>853.6</v>
      </c>
      <c r="C1596" t="s">
        <v>7</v>
      </c>
      <c r="D1596">
        <v>-1E-4</v>
      </c>
      <c r="E1596">
        <v>5.6440000000000001</v>
      </c>
      <c r="F1596">
        <v>1</v>
      </c>
      <c r="M1596" s="11">
        <f t="shared" si="24"/>
        <v>3.1355555555555553E-2</v>
      </c>
    </row>
    <row r="1597" spans="1:13" x14ac:dyDescent="0.4">
      <c r="A1597">
        <v>63.72</v>
      </c>
      <c r="B1597">
        <v>854</v>
      </c>
      <c r="C1597" t="s">
        <v>7</v>
      </c>
      <c r="D1597">
        <v>0</v>
      </c>
      <c r="E1597">
        <v>5.6470000000000002</v>
      </c>
      <c r="F1597">
        <v>1</v>
      </c>
      <c r="M1597" s="11">
        <f t="shared" si="24"/>
        <v>3.1372222222222225E-2</v>
      </c>
    </row>
    <row r="1598" spans="1:13" x14ac:dyDescent="0.4">
      <c r="A1598">
        <v>63.76</v>
      </c>
      <c r="B1598">
        <v>854.3</v>
      </c>
      <c r="C1598" t="s">
        <v>7</v>
      </c>
      <c r="D1598">
        <v>1E-4</v>
      </c>
      <c r="E1598">
        <v>5.65</v>
      </c>
      <c r="F1598">
        <v>1</v>
      </c>
      <c r="M1598" s="11">
        <f t="shared" si="24"/>
        <v>3.138888888888889E-2</v>
      </c>
    </row>
    <row r="1599" spans="1:13" x14ac:dyDescent="0.4">
      <c r="A1599">
        <v>63.8</v>
      </c>
      <c r="B1599">
        <v>854.5</v>
      </c>
      <c r="C1599" t="s">
        <v>7</v>
      </c>
      <c r="D1599">
        <v>0</v>
      </c>
      <c r="E1599">
        <v>5.6539999999999999</v>
      </c>
      <c r="F1599">
        <v>1</v>
      </c>
      <c r="M1599" s="11">
        <f t="shared" si="24"/>
        <v>3.1411111111111112E-2</v>
      </c>
    </row>
    <row r="1600" spans="1:13" x14ac:dyDescent="0.4">
      <c r="A1600">
        <v>63.84</v>
      </c>
      <c r="B1600">
        <v>854.7</v>
      </c>
      <c r="C1600" t="s">
        <v>7</v>
      </c>
      <c r="D1600">
        <v>-2.0000000000000001E-4</v>
      </c>
      <c r="E1600">
        <v>5.657</v>
      </c>
      <c r="F1600">
        <v>1</v>
      </c>
      <c r="M1600" s="11">
        <f t="shared" si="24"/>
        <v>3.1427777777777777E-2</v>
      </c>
    </row>
    <row r="1601" spans="1:13" x14ac:dyDescent="0.4">
      <c r="A1601">
        <v>63.88</v>
      </c>
      <c r="B1601">
        <v>854.7</v>
      </c>
      <c r="C1601" t="s">
        <v>7</v>
      </c>
      <c r="D1601">
        <v>-1E-4</v>
      </c>
      <c r="E1601">
        <v>5.66</v>
      </c>
      <c r="F1601">
        <v>1</v>
      </c>
      <c r="M1601" s="11">
        <f t="shared" si="24"/>
        <v>3.1444444444444448E-2</v>
      </c>
    </row>
    <row r="1602" spans="1:13" x14ac:dyDescent="0.4">
      <c r="A1602">
        <v>63.92</v>
      </c>
      <c r="B1602">
        <v>855</v>
      </c>
      <c r="C1602" t="s">
        <v>7</v>
      </c>
      <c r="D1602">
        <v>-2.0000000000000001E-4</v>
      </c>
      <c r="E1602">
        <v>5.6639999999999997</v>
      </c>
      <c r="F1602">
        <v>1</v>
      </c>
      <c r="M1602" s="11">
        <f t="shared" si="24"/>
        <v>3.1466666666666664E-2</v>
      </c>
    </row>
    <row r="1603" spans="1:13" x14ac:dyDescent="0.4">
      <c r="A1603">
        <v>63.96</v>
      </c>
      <c r="B1603">
        <v>855.1</v>
      </c>
      <c r="C1603" t="s">
        <v>7</v>
      </c>
      <c r="D1603">
        <v>-2.0000000000000001E-4</v>
      </c>
      <c r="E1603">
        <v>5.6669999999999998</v>
      </c>
      <c r="F1603">
        <v>1</v>
      </c>
      <c r="M1603" s="11">
        <f t="shared" si="24"/>
        <v>3.1483333333333335E-2</v>
      </c>
    </row>
    <row r="1604" spans="1:13" x14ac:dyDescent="0.4">
      <c r="A1604">
        <v>64</v>
      </c>
      <c r="B1604">
        <v>855.4</v>
      </c>
      <c r="C1604" t="s">
        <v>7</v>
      </c>
      <c r="D1604">
        <v>0</v>
      </c>
      <c r="E1604">
        <v>5.67</v>
      </c>
      <c r="F1604">
        <v>1</v>
      </c>
      <c r="M1604" s="11">
        <f t="shared" si="24"/>
        <v>3.15E-2</v>
      </c>
    </row>
    <row r="1605" spans="1:13" x14ac:dyDescent="0.4">
      <c r="A1605">
        <v>64.040000000000006</v>
      </c>
      <c r="B1605">
        <v>855.6</v>
      </c>
      <c r="C1605" t="s">
        <v>7</v>
      </c>
      <c r="D1605">
        <v>-2.0000000000000001E-4</v>
      </c>
      <c r="E1605">
        <v>5.6740000000000004</v>
      </c>
      <c r="F1605">
        <v>1</v>
      </c>
      <c r="M1605" s="11">
        <f t="shared" ref="M1605:M1668" si="25">E1605/J$8</f>
        <v>3.1522222222222222E-2</v>
      </c>
    </row>
    <row r="1606" spans="1:13" x14ac:dyDescent="0.4">
      <c r="A1606">
        <v>64.08</v>
      </c>
      <c r="B1606">
        <v>856.1</v>
      </c>
      <c r="C1606" t="s">
        <v>7</v>
      </c>
      <c r="D1606">
        <v>0</v>
      </c>
      <c r="E1606">
        <v>5.6769999999999996</v>
      </c>
      <c r="F1606">
        <v>1</v>
      </c>
      <c r="M1606" s="11">
        <f t="shared" si="25"/>
        <v>3.1538888888888887E-2</v>
      </c>
    </row>
    <row r="1607" spans="1:13" x14ac:dyDescent="0.4">
      <c r="A1607">
        <v>64.12</v>
      </c>
      <c r="B1607">
        <v>856.4</v>
      </c>
      <c r="C1607" t="s">
        <v>7</v>
      </c>
      <c r="D1607">
        <v>-1E-4</v>
      </c>
      <c r="E1607">
        <v>5.68</v>
      </c>
      <c r="F1607">
        <v>1</v>
      </c>
      <c r="M1607" s="11">
        <f t="shared" si="25"/>
        <v>3.1555555555555552E-2</v>
      </c>
    </row>
    <row r="1608" spans="1:13" x14ac:dyDescent="0.4">
      <c r="A1608">
        <v>64.16</v>
      </c>
      <c r="B1608">
        <v>856.6</v>
      </c>
      <c r="C1608" t="s">
        <v>7</v>
      </c>
      <c r="D1608">
        <v>0</v>
      </c>
      <c r="E1608">
        <v>5.6840000000000002</v>
      </c>
      <c r="F1608">
        <v>1</v>
      </c>
      <c r="M1608" s="11">
        <f t="shared" si="25"/>
        <v>3.1577777777777781E-2</v>
      </c>
    </row>
    <row r="1609" spans="1:13" x14ac:dyDescent="0.4">
      <c r="A1609">
        <v>64.2</v>
      </c>
      <c r="B1609">
        <v>856.6</v>
      </c>
      <c r="C1609" t="s">
        <v>7</v>
      </c>
      <c r="D1609">
        <v>-1E-4</v>
      </c>
      <c r="E1609">
        <v>5.6870000000000003</v>
      </c>
      <c r="F1609">
        <v>1</v>
      </c>
      <c r="M1609" s="11">
        <f t="shared" si="25"/>
        <v>3.1594444444444446E-2</v>
      </c>
    </row>
    <row r="1610" spans="1:13" x14ac:dyDescent="0.4">
      <c r="A1610">
        <v>64.239999999999995</v>
      </c>
      <c r="B1610">
        <v>856.8</v>
      </c>
      <c r="C1610" t="s">
        <v>7</v>
      </c>
      <c r="D1610">
        <v>-1E-4</v>
      </c>
      <c r="E1610">
        <v>5.69</v>
      </c>
      <c r="F1610">
        <v>1</v>
      </c>
      <c r="M1610" s="11">
        <f t="shared" si="25"/>
        <v>3.1611111111111111E-2</v>
      </c>
    </row>
    <row r="1611" spans="1:13" x14ac:dyDescent="0.4">
      <c r="A1611">
        <v>64.28</v>
      </c>
      <c r="B1611">
        <v>857.1</v>
      </c>
      <c r="C1611" t="s">
        <v>7</v>
      </c>
      <c r="D1611">
        <v>0</v>
      </c>
      <c r="E1611">
        <v>5.694</v>
      </c>
      <c r="F1611">
        <v>1</v>
      </c>
      <c r="M1611" s="11">
        <f t="shared" si="25"/>
        <v>3.1633333333333333E-2</v>
      </c>
    </row>
    <row r="1612" spans="1:13" x14ac:dyDescent="0.4">
      <c r="A1612">
        <v>64.319999999999993</v>
      </c>
      <c r="B1612">
        <v>857.5</v>
      </c>
      <c r="C1612" t="s">
        <v>7</v>
      </c>
      <c r="D1612">
        <v>-1E-4</v>
      </c>
      <c r="E1612">
        <v>5.6970000000000001</v>
      </c>
      <c r="F1612">
        <v>1</v>
      </c>
      <c r="M1612" s="11">
        <f t="shared" si="25"/>
        <v>3.1649999999999998E-2</v>
      </c>
    </row>
    <row r="1613" spans="1:13" x14ac:dyDescent="0.4">
      <c r="A1613">
        <v>64.36</v>
      </c>
      <c r="B1613">
        <v>857.7</v>
      </c>
      <c r="C1613" t="s">
        <v>7</v>
      </c>
      <c r="D1613">
        <v>-2.0000000000000001E-4</v>
      </c>
      <c r="E1613">
        <v>5.7</v>
      </c>
      <c r="F1613">
        <v>1</v>
      </c>
      <c r="M1613" s="11">
        <f t="shared" si="25"/>
        <v>3.1666666666666669E-2</v>
      </c>
    </row>
    <row r="1614" spans="1:13" x14ac:dyDescent="0.4">
      <c r="A1614">
        <v>64.400000000000006</v>
      </c>
      <c r="B1614">
        <v>857.6</v>
      </c>
      <c r="C1614" t="s">
        <v>7</v>
      </c>
      <c r="D1614">
        <v>-1E-4</v>
      </c>
      <c r="E1614">
        <v>5.7039999999999997</v>
      </c>
      <c r="F1614">
        <v>1</v>
      </c>
      <c r="M1614" s="11">
        <f t="shared" si="25"/>
        <v>3.1688888888888884E-2</v>
      </c>
    </row>
    <row r="1615" spans="1:13" x14ac:dyDescent="0.4">
      <c r="A1615">
        <v>64.44</v>
      </c>
      <c r="B1615">
        <v>857.9</v>
      </c>
      <c r="C1615" t="s">
        <v>7</v>
      </c>
      <c r="D1615">
        <v>-1E-4</v>
      </c>
      <c r="E1615">
        <v>5.7069999999999999</v>
      </c>
      <c r="F1615">
        <v>1</v>
      </c>
      <c r="M1615" s="11">
        <f t="shared" si="25"/>
        <v>3.1705555555555556E-2</v>
      </c>
    </row>
    <row r="1616" spans="1:13" x14ac:dyDescent="0.4">
      <c r="A1616">
        <v>64.48</v>
      </c>
      <c r="B1616">
        <v>858</v>
      </c>
      <c r="C1616" t="s">
        <v>7</v>
      </c>
      <c r="D1616">
        <v>-1E-4</v>
      </c>
      <c r="E1616">
        <v>5.71</v>
      </c>
      <c r="F1616">
        <v>1</v>
      </c>
      <c r="M1616" s="11">
        <f t="shared" si="25"/>
        <v>3.1722222222222221E-2</v>
      </c>
    </row>
    <row r="1617" spans="1:13" x14ac:dyDescent="0.4">
      <c r="A1617">
        <v>64.52</v>
      </c>
      <c r="B1617">
        <v>858.6</v>
      </c>
      <c r="C1617" t="s">
        <v>7</v>
      </c>
      <c r="D1617">
        <v>-2.0000000000000001E-4</v>
      </c>
      <c r="E1617">
        <v>5.7140000000000004</v>
      </c>
      <c r="F1617">
        <v>1</v>
      </c>
      <c r="M1617" s="11">
        <f t="shared" si="25"/>
        <v>3.174444444444445E-2</v>
      </c>
    </row>
    <row r="1618" spans="1:13" x14ac:dyDescent="0.4">
      <c r="A1618">
        <v>64.56</v>
      </c>
      <c r="B1618">
        <v>858.9</v>
      </c>
      <c r="C1618" t="s">
        <v>7</v>
      </c>
      <c r="D1618">
        <v>-2.0000000000000001E-4</v>
      </c>
      <c r="E1618">
        <v>5.7169999999999996</v>
      </c>
      <c r="F1618">
        <v>1</v>
      </c>
      <c r="M1618" s="11">
        <f t="shared" si="25"/>
        <v>3.1761111111111108E-2</v>
      </c>
    </row>
    <row r="1619" spans="1:13" x14ac:dyDescent="0.4">
      <c r="A1619">
        <v>64.599999999999994</v>
      </c>
      <c r="B1619">
        <v>858.9</v>
      </c>
      <c r="C1619" t="s">
        <v>7</v>
      </c>
      <c r="D1619">
        <v>-1E-4</v>
      </c>
      <c r="E1619">
        <v>5.72</v>
      </c>
      <c r="F1619">
        <v>1</v>
      </c>
      <c r="M1619" s="11">
        <f t="shared" si="25"/>
        <v>3.177777777777778E-2</v>
      </c>
    </row>
    <row r="1620" spans="1:13" x14ac:dyDescent="0.4">
      <c r="A1620">
        <v>64.64</v>
      </c>
      <c r="B1620">
        <v>859.4</v>
      </c>
      <c r="C1620" t="s">
        <v>7</v>
      </c>
      <c r="D1620">
        <v>-2.0000000000000001E-4</v>
      </c>
      <c r="E1620">
        <v>5.7240000000000002</v>
      </c>
      <c r="F1620">
        <v>1</v>
      </c>
      <c r="M1620" s="11">
        <f t="shared" si="25"/>
        <v>3.1800000000000002E-2</v>
      </c>
    </row>
    <row r="1621" spans="1:13" x14ac:dyDescent="0.4">
      <c r="A1621">
        <v>64.680000000000007</v>
      </c>
      <c r="B1621">
        <v>859.6</v>
      </c>
      <c r="C1621" t="s">
        <v>7</v>
      </c>
      <c r="D1621">
        <v>-2.0000000000000001E-4</v>
      </c>
      <c r="E1621">
        <v>5.7270000000000003</v>
      </c>
      <c r="F1621">
        <v>1</v>
      </c>
      <c r="M1621" s="11">
        <f t="shared" si="25"/>
        <v>3.1816666666666667E-2</v>
      </c>
    </row>
    <row r="1622" spans="1:13" x14ac:dyDescent="0.4">
      <c r="A1622">
        <v>64.72</v>
      </c>
      <c r="B1622">
        <v>859.9</v>
      </c>
      <c r="C1622" t="s">
        <v>7</v>
      </c>
      <c r="D1622">
        <v>-2.0000000000000001E-4</v>
      </c>
      <c r="E1622">
        <v>5.73</v>
      </c>
      <c r="F1622">
        <v>1</v>
      </c>
      <c r="M1622" s="11">
        <f t="shared" si="25"/>
        <v>3.1833333333333338E-2</v>
      </c>
    </row>
    <row r="1623" spans="1:13" x14ac:dyDescent="0.4">
      <c r="A1623">
        <v>64.760000000000005</v>
      </c>
      <c r="B1623">
        <v>860.5</v>
      </c>
      <c r="C1623" t="s">
        <v>7</v>
      </c>
      <c r="D1623">
        <v>-1E-4</v>
      </c>
      <c r="E1623">
        <v>5.734</v>
      </c>
      <c r="F1623">
        <v>1</v>
      </c>
      <c r="M1623" s="11">
        <f t="shared" si="25"/>
        <v>3.1855555555555554E-2</v>
      </c>
    </row>
    <row r="1624" spans="1:13" x14ac:dyDescent="0.4">
      <c r="A1624">
        <v>64.8</v>
      </c>
      <c r="B1624">
        <v>860.8</v>
      </c>
      <c r="C1624" t="s">
        <v>7</v>
      </c>
      <c r="D1624">
        <v>-1E-4</v>
      </c>
      <c r="E1624">
        <v>5.7370000000000001</v>
      </c>
      <c r="F1624">
        <v>1</v>
      </c>
      <c r="M1624" s="11">
        <f t="shared" si="25"/>
        <v>3.1872222222222225E-2</v>
      </c>
    </row>
    <row r="1625" spans="1:13" x14ac:dyDescent="0.4">
      <c r="A1625">
        <v>64.84</v>
      </c>
      <c r="B1625">
        <v>861.1</v>
      </c>
      <c r="C1625" t="s">
        <v>7</v>
      </c>
      <c r="D1625">
        <v>-1E-4</v>
      </c>
      <c r="E1625">
        <v>5.74</v>
      </c>
      <c r="F1625">
        <v>1</v>
      </c>
      <c r="M1625" s="11">
        <f t="shared" si="25"/>
        <v>3.188888888888889E-2</v>
      </c>
    </row>
    <row r="1626" spans="1:13" x14ac:dyDescent="0.4">
      <c r="A1626">
        <v>64.88</v>
      </c>
      <c r="B1626">
        <v>861.4</v>
      </c>
      <c r="C1626" t="s">
        <v>7</v>
      </c>
      <c r="D1626">
        <v>-1E-4</v>
      </c>
      <c r="E1626">
        <v>5.7439999999999998</v>
      </c>
      <c r="F1626">
        <v>1</v>
      </c>
      <c r="M1626" s="11">
        <f t="shared" si="25"/>
        <v>3.1911111111111112E-2</v>
      </c>
    </row>
    <row r="1627" spans="1:13" x14ac:dyDescent="0.4">
      <c r="A1627">
        <v>64.92</v>
      </c>
      <c r="B1627">
        <v>862.1</v>
      </c>
      <c r="C1627" t="s">
        <v>7</v>
      </c>
      <c r="D1627">
        <v>-1E-4</v>
      </c>
      <c r="E1627">
        <v>5.7469999999999999</v>
      </c>
      <c r="F1627">
        <v>1</v>
      </c>
      <c r="M1627" s="11">
        <f t="shared" si="25"/>
        <v>3.1927777777777777E-2</v>
      </c>
    </row>
    <row r="1628" spans="1:13" x14ac:dyDescent="0.4">
      <c r="A1628">
        <v>64.959999999999994</v>
      </c>
      <c r="B1628">
        <v>861.9</v>
      </c>
      <c r="C1628" t="s">
        <v>7</v>
      </c>
      <c r="D1628">
        <v>0</v>
      </c>
      <c r="E1628">
        <v>5.75</v>
      </c>
      <c r="F1628">
        <v>1</v>
      </c>
      <c r="M1628" s="11">
        <f t="shared" si="25"/>
        <v>3.1944444444444442E-2</v>
      </c>
    </row>
    <row r="1629" spans="1:13" x14ac:dyDescent="0.4">
      <c r="A1629">
        <v>65</v>
      </c>
      <c r="B1629">
        <v>862.5</v>
      </c>
      <c r="C1629" t="s">
        <v>7</v>
      </c>
      <c r="D1629">
        <v>0</v>
      </c>
      <c r="E1629">
        <v>5.7539999999999996</v>
      </c>
      <c r="F1629">
        <v>1</v>
      </c>
      <c r="M1629" s="11">
        <f t="shared" si="25"/>
        <v>3.1966666666666664E-2</v>
      </c>
    </row>
    <row r="1630" spans="1:13" x14ac:dyDescent="0.4">
      <c r="A1630">
        <v>65.040000000000006</v>
      </c>
      <c r="B1630">
        <v>863.1</v>
      </c>
      <c r="C1630" t="s">
        <v>7</v>
      </c>
      <c r="D1630">
        <v>-1E-4</v>
      </c>
      <c r="E1630">
        <v>5.7569999999999997</v>
      </c>
      <c r="F1630">
        <v>1</v>
      </c>
      <c r="M1630" s="11">
        <f t="shared" si="25"/>
        <v>3.1983333333333329E-2</v>
      </c>
    </row>
    <row r="1631" spans="1:13" x14ac:dyDescent="0.4">
      <c r="A1631">
        <v>65.08</v>
      </c>
      <c r="B1631">
        <v>863.3</v>
      </c>
      <c r="C1631" t="s">
        <v>7</v>
      </c>
      <c r="D1631">
        <v>0</v>
      </c>
      <c r="E1631">
        <v>5.76</v>
      </c>
      <c r="F1631">
        <v>1</v>
      </c>
      <c r="M1631" s="11">
        <f t="shared" si="25"/>
        <v>3.2000000000000001E-2</v>
      </c>
    </row>
    <row r="1632" spans="1:13" x14ac:dyDescent="0.4">
      <c r="A1632">
        <v>65.12</v>
      </c>
      <c r="B1632">
        <v>863.5</v>
      </c>
      <c r="C1632" t="s">
        <v>7</v>
      </c>
      <c r="D1632">
        <v>0</v>
      </c>
      <c r="E1632">
        <v>5.7640000000000002</v>
      </c>
      <c r="F1632">
        <v>1</v>
      </c>
      <c r="M1632" s="11">
        <f t="shared" si="25"/>
        <v>3.2022222222222223E-2</v>
      </c>
    </row>
    <row r="1633" spans="1:13" x14ac:dyDescent="0.4">
      <c r="A1633">
        <v>65.16</v>
      </c>
      <c r="B1633">
        <v>864.3</v>
      </c>
      <c r="C1633" t="s">
        <v>7</v>
      </c>
      <c r="D1633">
        <v>0</v>
      </c>
      <c r="E1633">
        <v>5.7670000000000003</v>
      </c>
      <c r="F1633">
        <v>1</v>
      </c>
      <c r="M1633" s="11">
        <f t="shared" si="25"/>
        <v>3.2038888888888888E-2</v>
      </c>
    </row>
    <row r="1634" spans="1:13" x14ac:dyDescent="0.4">
      <c r="A1634">
        <v>65.2</v>
      </c>
      <c r="B1634">
        <v>864.4</v>
      </c>
      <c r="C1634" t="s">
        <v>7</v>
      </c>
      <c r="D1634">
        <v>-1E-4</v>
      </c>
      <c r="E1634">
        <v>5.77</v>
      </c>
      <c r="F1634">
        <v>1</v>
      </c>
      <c r="M1634" s="11">
        <f t="shared" si="25"/>
        <v>3.2055555555555552E-2</v>
      </c>
    </row>
    <row r="1635" spans="1:13" x14ac:dyDescent="0.4">
      <c r="A1635">
        <v>65.239999999999995</v>
      </c>
      <c r="B1635">
        <v>865.1</v>
      </c>
      <c r="C1635" t="s">
        <v>7</v>
      </c>
      <c r="D1635">
        <v>0</v>
      </c>
      <c r="E1635">
        <v>5.774</v>
      </c>
      <c r="F1635">
        <v>1</v>
      </c>
      <c r="M1635" s="11">
        <f t="shared" si="25"/>
        <v>3.2077777777777775E-2</v>
      </c>
    </row>
    <row r="1636" spans="1:13" x14ac:dyDescent="0.4">
      <c r="A1636">
        <v>65.28</v>
      </c>
      <c r="B1636">
        <v>865.3</v>
      </c>
      <c r="C1636" t="s">
        <v>7</v>
      </c>
      <c r="D1636">
        <v>-1E-4</v>
      </c>
      <c r="E1636">
        <v>5.7770000000000001</v>
      </c>
      <c r="F1636">
        <v>1</v>
      </c>
      <c r="M1636" s="11">
        <f t="shared" si="25"/>
        <v>3.2094444444444446E-2</v>
      </c>
    </row>
    <row r="1637" spans="1:13" x14ac:dyDescent="0.4">
      <c r="A1637">
        <v>65.319999999999993</v>
      </c>
      <c r="B1637">
        <v>865.8</v>
      </c>
      <c r="C1637" t="s">
        <v>7</v>
      </c>
      <c r="D1637">
        <v>-1E-4</v>
      </c>
      <c r="E1637">
        <v>5.78</v>
      </c>
      <c r="F1637">
        <v>1</v>
      </c>
      <c r="M1637" s="11">
        <f t="shared" si="25"/>
        <v>3.2111111111111111E-2</v>
      </c>
    </row>
    <row r="1638" spans="1:13" x14ac:dyDescent="0.4">
      <c r="A1638">
        <v>65.36</v>
      </c>
      <c r="B1638">
        <v>866.1</v>
      </c>
      <c r="C1638" t="s">
        <v>7</v>
      </c>
      <c r="D1638">
        <v>-1E-4</v>
      </c>
      <c r="E1638">
        <v>5.7839999999999998</v>
      </c>
      <c r="F1638">
        <v>1</v>
      </c>
      <c r="M1638" s="11">
        <f t="shared" si="25"/>
        <v>3.2133333333333333E-2</v>
      </c>
    </row>
    <row r="1639" spans="1:13" x14ac:dyDescent="0.4">
      <c r="A1639">
        <v>65.400000000000006</v>
      </c>
      <c r="B1639">
        <v>866.7</v>
      </c>
      <c r="C1639" t="s">
        <v>7</v>
      </c>
      <c r="D1639">
        <v>0</v>
      </c>
      <c r="E1639">
        <v>5.7869999999999999</v>
      </c>
      <c r="F1639">
        <v>1</v>
      </c>
      <c r="M1639" s="11">
        <f t="shared" si="25"/>
        <v>3.2149999999999998E-2</v>
      </c>
    </row>
    <row r="1640" spans="1:13" x14ac:dyDescent="0.4">
      <c r="A1640">
        <v>65.44</v>
      </c>
      <c r="B1640">
        <v>867.1</v>
      </c>
      <c r="C1640" t="s">
        <v>7</v>
      </c>
      <c r="D1640">
        <v>0</v>
      </c>
      <c r="E1640">
        <v>5.79</v>
      </c>
      <c r="F1640">
        <v>1</v>
      </c>
      <c r="M1640" s="11">
        <f t="shared" si="25"/>
        <v>3.216666666666667E-2</v>
      </c>
    </row>
    <row r="1641" spans="1:13" x14ac:dyDescent="0.4">
      <c r="A1641">
        <v>65.48</v>
      </c>
      <c r="B1641">
        <v>867.5</v>
      </c>
      <c r="C1641" t="s">
        <v>7</v>
      </c>
      <c r="D1641">
        <v>0</v>
      </c>
      <c r="E1641">
        <v>5.7939999999999996</v>
      </c>
      <c r="F1641">
        <v>1</v>
      </c>
      <c r="M1641" s="11">
        <f t="shared" si="25"/>
        <v>3.2188888888888885E-2</v>
      </c>
    </row>
    <row r="1642" spans="1:13" x14ac:dyDescent="0.4">
      <c r="A1642">
        <v>65.52</v>
      </c>
      <c r="B1642">
        <v>867.6</v>
      </c>
      <c r="C1642" t="s">
        <v>7</v>
      </c>
      <c r="D1642">
        <v>0</v>
      </c>
      <c r="E1642">
        <v>5.7969999999999997</v>
      </c>
      <c r="F1642">
        <v>1</v>
      </c>
      <c r="M1642" s="11">
        <f t="shared" si="25"/>
        <v>3.2205555555555557E-2</v>
      </c>
    </row>
    <row r="1643" spans="1:13" x14ac:dyDescent="0.4">
      <c r="A1643">
        <v>65.56</v>
      </c>
      <c r="B1643">
        <v>868.3</v>
      </c>
      <c r="C1643" t="s">
        <v>7</v>
      </c>
      <c r="D1643">
        <v>-1E-4</v>
      </c>
      <c r="E1643">
        <v>5.8</v>
      </c>
      <c r="F1643">
        <v>1</v>
      </c>
      <c r="M1643" s="11">
        <f t="shared" si="25"/>
        <v>3.2222222222222222E-2</v>
      </c>
    </row>
    <row r="1644" spans="1:13" x14ac:dyDescent="0.4">
      <c r="A1644">
        <v>65.599999999999994</v>
      </c>
      <c r="B1644">
        <v>868.9</v>
      </c>
      <c r="C1644" t="s">
        <v>7</v>
      </c>
      <c r="D1644">
        <v>-2.0000000000000001E-4</v>
      </c>
      <c r="E1644">
        <v>5.8040000000000003</v>
      </c>
      <c r="F1644">
        <v>1</v>
      </c>
      <c r="M1644" s="11">
        <f t="shared" si="25"/>
        <v>3.2244444444444444E-2</v>
      </c>
    </row>
    <row r="1645" spans="1:13" x14ac:dyDescent="0.4">
      <c r="A1645">
        <v>65.64</v>
      </c>
      <c r="B1645">
        <v>869.2</v>
      </c>
      <c r="C1645" t="s">
        <v>7</v>
      </c>
      <c r="D1645">
        <v>0</v>
      </c>
      <c r="E1645">
        <v>5.8070000000000004</v>
      </c>
      <c r="F1645">
        <v>1</v>
      </c>
      <c r="M1645" s="11">
        <f t="shared" si="25"/>
        <v>3.2261111111111115E-2</v>
      </c>
    </row>
    <row r="1646" spans="1:13" x14ac:dyDescent="0.4">
      <c r="A1646">
        <v>65.680000000000007</v>
      </c>
      <c r="B1646">
        <v>869.7</v>
      </c>
      <c r="C1646" t="s">
        <v>7</v>
      </c>
      <c r="D1646">
        <v>0</v>
      </c>
      <c r="E1646">
        <v>5.81</v>
      </c>
      <c r="F1646">
        <v>1</v>
      </c>
      <c r="M1646" s="11">
        <f t="shared" si="25"/>
        <v>3.2277777777777773E-2</v>
      </c>
    </row>
    <row r="1647" spans="1:13" x14ac:dyDescent="0.4">
      <c r="A1647">
        <v>65.72</v>
      </c>
      <c r="B1647">
        <v>869.7</v>
      </c>
      <c r="C1647" t="s">
        <v>7</v>
      </c>
      <c r="D1647">
        <v>-1E-4</v>
      </c>
      <c r="E1647">
        <v>5.8140000000000001</v>
      </c>
      <c r="F1647">
        <v>1</v>
      </c>
      <c r="M1647" s="11">
        <f t="shared" si="25"/>
        <v>3.2300000000000002E-2</v>
      </c>
    </row>
    <row r="1648" spans="1:13" x14ac:dyDescent="0.4">
      <c r="A1648">
        <v>65.760000000000005</v>
      </c>
      <c r="B1648">
        <v>870.3</v>
      </c>
      <c r="C1648" t="s">
        <v>7</v>
      </c>
      <c r="D1648">
        <v>0</v>
      </c>
      <c r="E1648">
        <v>5.8170000000000002</v>
      </c>
      <c r="F1648">
        <v>1</v>
      </c>
      <c r="M1648" s="11">
        <f t="shared" si="25"/>
        <v>3.2316666666666667E-2</v>
      </c>
    </row>
    <row r="1649" spans="1:13" x14ac:dyDescent="0.4">
      <c r="A1649">
        <v>65.8</v>
      </c>
      <c r="B1649">
        <v>871.2</v>
      </c>
      <c r="C1649" t="s">
        <v>7</v>
      </c>
      <c r="D1649">
        <v>-1E-4</v>
      </c>
      <c r="E1649">
        <v>5.82</v>
      </c>
      <c r="F1649">
        <v>1</v>
      </c>
      <c r="M1649" s="11">
        <f t="shared" si="25"/>
        <v>3.2333333333333332E-2</v>
      </c>
    </row>
    <row r="1650" spans="1:13" x14ac:dyDescent="0.4">
      <c r="A1650">
        <v>65.84</v>
      </c>
      <c r="B1650">
        <v>871.6</v>
      </c>
      <c r="C1650" t="s">
        <v>7</v>
      </c>
      <c r="D1650">
        <v>0</v>
      </c>
      <c r="E1650">
        <v>5.8239999999999998</v>
      </c>
      <c r="F1650">
        <v>1</v>
      </c>
      <c r="M1650" s="11">
        <f t="shared" si="25"/>
        <v>3.2355555555555554E-2</v>
      </c>
    </row>
    <row r="1651" spans="1:13" x14ac:dyDescent="0.4">
      <c r="A1651">
        <v>65.88</v>
      </c>
      <c r="B1651">
        <v>872.3</v>
      </c>
      <c r="C1651" t="s">
        <v>7</v>
      </c>
      <c r="D1651">
        <v>0</v>
      </c>
      <c r="E1651">
        <v>5.827</v>
      </c>
      <c r="F1651">
        <v>1</v>
      </c>
      <c r="M1651" s="11">
        <f t="shared" si="25"/>
        <v>3.2372222222222219E-2</v>
      </c>
    </row>
    <row r="1652" spans="1:13" x14ac:dyDescent="0.4">
      <c r="A1652">
        <v>65.92</v>
      </c>
      <c r="B1652">
        <v>872.7</v>
      </c>
      <c r="C1652" t="s">
        <v>7</v>
      </c>
      <c r="D1652">
        <v>1E-4</v>
      </c>
      <c r="E1652">
        <v>5.83</v>
      </c>
      <c r="F1652">
        <v>1</v>
      </c>
      <c r="M1652" s="11">
        <f t="shared" si="25"/>
        <v>3.2388888888888891E-2</v>
      </c>
    </row>
    <row r="1653" spans="1:13" x14ac:dyDescent="0.4">
      <c r="A1653">
        <v>65.959999999999994</v>
      </c>
      <c r="B1653">
        <v>873.2</v>
      </c>
      <c r="C1653" t="s">
        <v>7</v>
      </c>
      <c r="D1653">
        <v>1E-4</v>
      </c>
      <c r="E1653">
        <v>5.8339999999999996</v>
      </c>
      <c r="F1653">
        <v>1</v>
      </c>
      <c r="M1653" s="11">
        <f t="shared" si="25"/>
        <v>3.2411111111111106E-2</v>
      </c>
    </row>
    <row r="1654" spans="1:13" x14ac:dyDescent="0.4">
      <c r="A1654">
        <v>66</v>
      </c>
      <c r="B1654">
        <v>873.7</v>
      </c>
      <c r="C1654" t="s">
        <v>7</v>
      </c>
      <c r="D1654">
        <v>0</v>
      </c>
      <c r="E1654">
        <v>5.8369999999999997</v>
      </c>
      <c r="F1654">
        <v>1</v>
      </c>
      <c r="M1654" s="11">
        <f t="shared" si="25"/>
        <v>3.2427777777777778E-2</v>
      </c>
    </row>
    <row r="1655" spans="1:13" x14ac:dyDescent="0.4">
      <c r="A1655">
        <v>66.040000000000006</v>
      </c>
      <c r="B1655">
        <v>874.4</v>
      </c>
      <c r="C1655" t="s">
        <v>7</v>
      </c>
      <c r="D1655">
        <v>-1E-4</v>
      </c>
      <c r="E1655">
        <v>5.84</v>
      </c>
      <c r="F1655">
        <v>1</v>
      </c>
      <c r="M1655" s="11">
        <f t="shared" si="25"/>
        <v>3.2444444444444442E-2</v>
      </c>
    </row>
    <row r="1656" spans="1:13" x14ac:dyDescent="0.4">
      <c r="A1656">
        <v>66.08</v>
      </c>
      <c r="B1656">
        <v>874.8</v>
      </c>
      <c r="C1656" t="s">
        <v>7</v>
      </c>
      <c r="D1656">
        <v>0</v>
      </c>
      <c r="E1656">
        <v>5.8440000000000003</v>
      </c>
      <c r="F1656">
        <v>1</v>
      </c>
      <c r="M1656" s="11">
        <f t="shared" si="25"/>
        <v>3.2466666666666671E-2</v>
      </c>
    </row>
    <row r="1657" spans="1:13" x14ac:dyDescent="0.4">
      <c r="A1657">
        <v>66.12</v>
      </c>
      <c r="B1657">
        <v>875.4</v>
      </c>
      <c r="C1657" t="s">
        <v>7</v>
      </c>
      <c r="D1657">
        <v>0</v>
      </c>
      <c r="E1657">
        <v>5.8470000000000004</v>
      </c>
      <c r="F1657">
        <v>1</v>
      </c>
      <c r="M1657" s="11">
        <f t="shared" si="25"/>
        <v>3.2483333333333336E-2</v>
      </c>
    </row>
    <row r="1658" spans="1:13" x14ac:dyDescent="0.4">
      <c r="A1658">
        <v>66.16</v>
      </c>
      <c r="B1658">
        <v>875.8</v>
      </c>
      <c r="C1658" t="s">
        <v>7</v>
      </c>
      <c r="D1658">
        <v>-1E-4</v>
      </c>
      <c r="E1658">
        <v>5.85</v>
      </c>
      <c r="F1658">
        <v>1</v>
      </c>
      <c r="M1658" s="11">
        <f t="shared" si="25"/>
        <v>3.2500000000000001E-2</v>
      </c>
    </row>
    <row r="1659" spans="1:13" x14ac:dyDescent="0.4">
      <c r="A1659">
        <v>66.2</v>
      </c>
      <c r="B1659">
        <v>876</v>
      </c>
      <c r="C1659" t="s">
        <v>7</v>
      </c>
      <c r="D1659">
        <v>-1E-4</v>
      </c>
      <c r="E1659">
        <v>5.8540000000000001</v>
      </c>
      <c r="F1659">
        <v>1</v>
      </c>
      <c r="M1659" s="11">
        <f t="shared" si="25"/>
        <v>3.2522222222222223E-2</v>
      </c>
    </row>
    <row r="1660" spans="1:13" x14ac:dyDescent="0.4">
      <c r="A1660">
        <v>66.239999999999995</v>
      </c>
      <c r="B1660">
        <v>876.7</v>
      </c>
      <c r="C1660" t="s">
        <v>7</v>
      </c>
      <c r="D1660">
        <v>0</v>
      </c>
      <c r="E1660">
        <v>5.8570000000000002</v>
      </c>
      <c r="F1660">
        <v>1</v>
      </c>
      <c r="M1660" s="11">
        <f t="shared" si="25"/>
        <v>3.2538888888888888E-2</v>
      </c>
    </row>
    <row r="1661" spans="1:13" x14ac:dyDescent="0.4">
      <c r="A1661">
        <v>66.28</v>
      </c>
      <c r="B1661">
        <v>877.8</v>
      </c>
      <c r="C1661" t="s">
        <v>7</v>
      </c>
      <c r="D1661">
        <v>0</v>
      </c>
      <c r="E1661">
        <v>5.86</v>
      </c>
      <c r="F1661">
        <v>1</v>
      </c>
      <c r="M1661" s="11">
        <f t="shared" si="25"/>
        <v>3.255555555555556E-2</v>
      </c>
    </row>
    <row r="1662" spans="1:13" x14ac:dyDescent="0.4">
      <c r="A1662">
        <v>66.319999999999993</v>
      </c>
      <c r="B1662">
        <v>878</v>
      </c>
      <c r="C1662" t="s">
        <v>7</v>
      </c>
      <c r="D1662">
        <v>0</v>
      </c>
      <c r="E1662">
        <v>5.8639999999999999</v>
      </c>
      <c r="F1662">
        <v>1</v>
      </c>
      <c r="M1662" s="11">
        <f t="shared" si="25"/>
        <v>3.2577777777777775E-2</v>
      </c>
    </row>
    <row r="1663" spans="1:13" x14ac:dyDescent="0.4">
      <c r="A1663">
        <v>66.36</v>
      </c>
      <c r="B1663">
        <v>878.5</v>
      </c>
      <c r="C1663" t="s">
        <v>7</v>
      </c>
      <c r="D1663">
        <v>0</v>
      </c>
      <c r="E1663">
        <v>5.867</v>
      </c>
      <c r="F1663">
        <v>1</v>
      </c>
      <c r="M1663" s="11">
        <f t="shared" si="25"/>
        <v>3.2594444444444447E-2</v>
      </c>
    </row>
    <row r="1664" spans="1:13" x14ac:dyDescent="0.4">
      <c r="A1664">
        <v>66.400000000000006</v>
      </c>
      <c r="B1664">
        <v>878.9</v>
      </c>
      <c r="C1664" t="s">
        <v>7</v>
      </c>
      <c r="D1664">
        <v>-1E-4</v>
      </c>
      <c r="E1664">
        <v>5.87</v>
      </c>
      <c r="F1664">
        <v>1</v>
      </c>
      <c r="M1664" s="11">
        <f t="shared" si="25"/>
        <v>3.2611111111111112E-2</v>
      </c>
    </row>
    <row r="1665" spans="1:13" x14ac:dyDescent="0.4">
      <c r="A1665">
        <v>66.44</v>
      </c>
      <c r="B1665">
        <v>879.6</v>
      </c>
      <c r="C1665" t="s">
        <v>7</v>
      </c>
      <c r="D1665">
        <v>0</v>
      </c>
      <c r="E1665">
        <v>5.8739999999999997</v>
      </c>
      <c r="F1665">
        <v>1</v>
      </c>
      <c r="M1665" s="11">
        <f t="shared" si="25"/>
        <v>3.2633333333333334E-2</v>
      </c>
    </row>
    <row r="1666" spans="1:13" x14ac:dyDescent="0.4">
      <c r="A1666">
        <v>66.48</v>
      </c>
      <c r="B1666">
        <v>880</v>
      </c>
      <c r="C1666" t="s">
        <v>7</v>
      </c>
      <c r="D1666">
        <v>-1E-4</v>
      </c>
      <c r="E1666">
        <v>5.8769999999999998</v>
      </c>
      <c r="F1666">
        <v>1</v>
      </c>
      <c r="M1666" s="11">
        <f t="shared" si="25"/>
        <v>3.2649999999999998E-2</v>
      </c>
    </row>
    <row r="1667" spans="1:13" x14ac:dyDescent="0.4">
      <c r="A1667">
        <v>66.52</v>
      </c>
      <c r="B1667">
        <v>880.5</v>
      </c>
      <c r="C1667" t="s">
        <v>7</v>
      </c>
      <c r="D1667">
        <v>0</v>
      </c>
      <c r="E1667">
        <v>5.88</v>
      </c>
      <c r="F1667">
        <v>1</v>
      </c>
      <c r="M1667" s="11">
        <f t="shared" si="25"/>
        <v>3.2666666666666663E-2</v>
      </c>
    </row>
    <row r="1668" spans="1:13" x14ac:dyDescent="0.4">
      <c r="A1668">
        <v>66.56</v>
      </c>
      <c r="B1668">
        <v>881.2</v>
      </c>
      <c r="C1668" t="s">
        <v>7</v>
      </c>
      <c r="D1668">
        <v>0</v>
      </c>
      <c r="E1668">
        <v>5.8840000000000003</v>
      </c>
      <c r="F1668">
        <v>1</v>
      </c>
      <c r="M1668" s="11">
        <f t="shared" si="25"/>
        <v>3.2688888888888892E-2</v>
      </c>
    </row>
    <row r="1669" spans="1:13" x14ac:dyDescent="0.4">
      <c r="A1669">
        <v>66.599999999999994</v>
      </c>
      <c r="B1669">
        <v>881.3</v>
      </c>
      <c r="C1669" t="s">
        <v>7</v>
      </c>
      <c r="D1669">
        <v>-1E-4</v>
      </c>
      <c r="E1669">
        <v>5.8869999999999996</v>
      </c>
      <c r="F1669">
        <v>1</v>
      </c>
      <c r="M1669" s="11">
        <f t="shared" ref="M1669:M1732" si="26">E1669/J$8</f>
        <v>3.270555555555555E-2</v>
      </c>
    </row>
    <row r="1670" spans="1:13" x14ac:dyDescent="0.4">
      <c r="A1670">
        <v>66.64</v>
      </c>
      <c r="B1670">
        <v>882.1</v>
      </c>
      <c r="C1670" t="s">
        <v>7</v>
      </c>
      <c r="D1670">
        <v>0</v>
      </c>
      <c r="E1670">
        <v>5.89</v>
      </c>
      <c r="F1670">
        <v>1</v>
      </c>
      <c r="M1670" s="11">
        <f t="shared" si="26"/>
        <v>3.2722222222222222E-2</v>
      </c>
    </row>
    <row r="1671" spans="1:13" x14ac:dyDescent="0.4">
      <c r="A1671">
        <v>66.680000000000007</v>
      </c>
      <c r="B1671">
        <v>882.6</v>
      </c>
      <c r="C1671" t="s">
        <v>7</v>
      </c>
      <c r="D1671">
        <v>0</v>
      </c>
      <c r="E1671">
        <v>5.8940000000000001</v>
      </c>
      <c r="F1671">
        <v>1</v>
      </c>
      <c r="M1671" s="11">
        <f t="shared" si="26"/>
        <v>3.2744444444444444E-2</v>
      </c>
    </row>
    <row r="1672" spans="1:13" x14ac:dyDescent="0.4">
      <c r="A1672">
        <v>66.72</v>
      </c>
      <c r="B1672">
        <v>883</v>
      </c>
      <c r="C1672" t="s">
        <v>7</v>
      </c>
      <c r="D1672">
        <v>0</v>
      </c>
      <c r="E1672">
        <v>5.8970000000000002</v>
      </c>
      <c r="F1672">
        <v>1</v>
      </c>
      <c r="M1672" s="11">
        <f t="shared" si="26"/>
        <v>3.2761111111111116E-2</v>
      </c>
    </row>
    <row r="1673" spans="1:13" x14ac:dyDescent="0.4">
      <c r="A1673">
        <v>66.760000000000005</v>
      </c>
      <c r="B1673">
        <v>883.6</v>
      </c>
      <c r="C1673" t="s">
        <v>7</v>
      </c>
      <c r="D1673">
        <v>0</v>
      </c>
      <c r="E1673">
        <v>5.9</v>
      </c>
      <c r="F1673">
        <v>1</v>
      </c>
      <c r="M1673" s="11">
        <f t="shared" si="26"/>
        <v>3.2777777777777781E-2</v>
      </c>
    </row>
    <row r="1674" spans="1:13" x14ac:dyDescent="0.4">
      <c r="A1674">
        <v>66.8</v>
      </c>
      <c r="B1674">
        <v>883.8</v>
      </c>
      <c r="C1674" t="s">
        <v>7</v>
      </c>
      <c r="D1674">
        <v>0</v>
      </c>
      <c r="E1674">
        <v>5.9039999999999999</v>
      </c>
      <c r="F1674">
        <v>1</v>
      </c>
      <c r="M1674" s="11">
        <f t="shared" si="26"/>
        <v>3.2800000000000003E-2</v>
      </c>
    </row>
    <row r="1675" spans="1:13" x14ac:dyDescent="0.4">
      <c r="A1675">
        <v>66.84</v>
      </c>
      <c r="B1675">
        <v>884.2</v>
      </c>
      <c r="C1675" t="s">
        <v>7</v>
      </c>
      <c r="D1675">
        <v>0</v>
      </c>
      <c r="E1675">
        <v>5.907</v>
      </c>
      <c r="F1675">
        <v>1</v>
      </c>
      <c r="M1675" s="11">
        <f t="shared" si="26"/>
        <v>3.2816666666666668E-2</v>
      </c>
    </row>
    <row r="1676" spans="1:13" x14ac:dyDescent="0.4">
      <c r="A1676">
        <v>66.88</v>
      </c>
      <c r="B1676">
        <v>884.4</v>
      </c>
      <c r="C1676" t="s">
        <v>7</v>
      </c>
      <c r="D1676">
        <v>0</v>
      </c>
      <c r="E1676">
        <v>5.91</v>
      </c>
      <c r="F1676">
        <v>1</v>
      </c>
      <c r="M1676" s="11">
        <f t="shared" si="26"/>
        <v>3.2833333333333332E-2</v>
      </c>
    </row>
    <row r="1677" spans="1:13" x14ac:dyDescent="0.4">
      <c r="A1677">
        <v>66.92</v>
      </c>
      <c r="B1677">
        <v>885</v>
      </c>
      <c r="C1677" t="s">
        <v>7</v>
      </c>
      <c r="D1677">
        <v>-1E-4</v>
      </c>
      <c r="E1677">
        <v>5.9139999999999997</v>
      </c>
      <c r="F1677">
        <v>1</v>
      </c>
      <c r="M1677" s="11">
        <f t="shared" si="26"/>
        <v>3.2855555555555555E-2</v>
      </c>
    </row>
    <row r="1678" spans="1:13" x14ac:dyDescent="0.4">
      <c r="A1678">
        <v>66.959999999999994</v>
      </c>
      <c r="B1678">
        <v>885.4</v>
      </c>
      <c r="C1678" t="s">
        <v>7</v>
      </c>
      <c r="D1678">
        <v>0</v>
      </c>
      <c r="E1678">
        <v>5.9169999999999998</v>
      </c>
      <c r="F1678">
        <v>1</v>
      </c>
      <c r="M1678" s="11">
        <f t="shared" si="26"/>
        <v>3.2872222222222219E-2</v>
      </c>
    </row>
    <row r="1679" spans="1:13" x14ac:dyDescent="0.4">
      <c r="A1679">
        <v>67</v>
      </c>
      <c r="B1679">
        <v>885.9</v>
      </c>
      <c r="C1679" t="s">
        <v>7</v>
      </c>
      <c r="D1679">
        <v>-1E-4</v>
      </c>
      <c r="E1679">
        <v>5.92</v>
      </c>
      <c r="F1679">
        <v>1</v>
      </c>
      <c r="M1679" s="11">
        <f t="shared" si="26"/>
        <v>3.2888888888888891E-2</v>
      </c>
    </row>
    <row r="1680" spans="1:13" x14ac:dyDescent="0.4">
      <c r="A1680">
        <v>67.040000000000006</v>
      </c>
      <c r="B1680">
        <v>886.3</v>
      </c>
      <c r="C1680" t="s">
        <v>7</v>
      </c>
      <c r="D1680">
        <v>-1E-4</v>
      </c>
      <c r="E1680">
        <v>5.9240000000000004</v>
      </c>
      <c r="F1680">
        <v>1</v>
      </c>
      <c r="M1680" s="11">
        <f t="shared" si="26"/>
        <v>3.2911111111111113E-2</v>
      </c>
    </row>
    <row r="1681" spans="1:13" x14ac:dyDescent="0.4">
      <c r="A1681">
        <v>67.08</v>
      </c>
      <c r="B1681">
        <v>886.6</v>
      </c>
      <c r="C1681" t="s">
        <v>7</v>
      </c>
      <c r="D1681">
        <v>-2.0000000000000001E-4</v>
      </c>
      <c r="E1681">
        <v>5.9269999999999996</v>
      </c>
      <c r="F1681">
        <v>1</v>
      </c>
      <c r="M1681" s="11">
        <f t="shared" si="26"/>
        <v>3.2927777777777778E-2</v>
      </c>
    </row>
    <row r="1682" spans="1:13" x14ac:dyDescent="0.4">
      <c r="A1682">
        <v>67.12</v>
      </c>
      <c r="B1682">
        <v>886.8</v>
      </c>
      <c r="C1682" t="s">
        <v>7</v>
      </c>
      <c r="D1682">
        <v>-1E-4</v>
      </c>
      <c r="E1682">
        <v>5.93</v>
      </c>
      <c r="F1682">
        <v>1</v>
      </c>
      <c r="M1682" s="11">
        <f t="shared" si="26"/>
        <v>3.2944444444444443E-2</v>
      </c>
    </row>
    <row r="1683" spans="1:13" x14ac:dyDescent="0.4">
      <c r="A1683">
        <v>67.16</v>
      </c>
      <c r="B1683">
        <v>886.9</v>
      </c>
      <c r="C1683" t="s">
        <v>7</v>
      </c>
      <c r="D1683">
        <v>-2.0000000000000001E-4</v>
      </c>
      <c r="E1683">
        <v>5.9340000000000002</v>
      </c>
      <c r="F1683">
        <v>1</v>
      </c>
      <c r="M1683" s="11">
        <f t="shared" si="26"/>
        <v>3.2966666666666665E-2</v>
      </c>
    </row>
    <row r="1684" spans="1:13" x14ac:dyDescent="0.4">
      <c r="A1684">
        <v>67.2</v>
      </c>
      <c r="B1684">
        <v>887.6</v>
      </c>
      <c r="C1684" t="s">
        <v>7</v>
      </c>
      <c r="D1684">
        <v>-2.0000000000000001E-4</v>
      </c>
      <c r="E1684">
        <v>5.9370000000000003</v>
      </c>
      <c r="F1684">
        <v>1</v>
      </c>
      <c r="M1684" s="11">
        <f t="shared" si="26"/>
        <v>3.2983333333333337E-2</v>
      </c>
    </row>
    <row r="1685" spans="1:13" x14ac:dyDescent="0.4">
      <c r="A1685">
        <v>67.239999999999995</v>
      </c>
      <c r="B1685">
        <v>887.9</v>
      </c>
      <c r="C1685" t="s">
        <v>7</v>
      </c>
      <c r="D1685">
        <v>-2.0000000000000001E-4</v>
      </c>
      <c r="E1685">
        <v>5.94</v>
      </c>
      <c r="F1685">
        <v>1</v>
      </c>
      <c r="M1685" s="11">
        <f t="shared" si="26"/>
        <v>3.3000000000000002E-2</v>
      </c>
    </row>
    <row r="1686" spans="1:13" x14ac:dyDescent="0.4">
      <c r="A1686">
        <v>67.28</v>
      </c>
      <c r="B1686">
        <v>888.1</v>
      </c>
      <c r="C1686" t="s">
        <v>7</v>
      </c>
      <c r="D1686">
        <v>-1E-4</v>
      </c>
      <c r="E1686">
        <v>5.944</v>
      </c>
      <c r="F1686">
        <v>1</v>
      </c>
      <c r="M1686" s="11">
        <f t="shared" si="26"/>
        <v>3.3022222222222224E-2</v>
      </c>
    </row>
    <row r="1687" spans="1:13" x14ac:dyDescent="0.4">
      <c r="A1687">
        <v>67.319999999999993</v>
      </c>
      <c r="B1687">
        <v>888.4</v>
      </c>
      <c r="C1687" t="s">
        <v>7</v>
      </c>
      <c r="D1687">
        <v>-2.0000000000000001E-4</v>
      </c>
      <c r="E1687">
        <v>5.9470000000000001</v>
      </c>
      <c r="F1687">
        <v>1</v>
      </c>
      <c r="M1687" s="11">
        <f t="shared" si="26"/>
        <v>3.3038888888888888E-2</v>
      </c>
    </row>
    <row r="1688" spans="1:13" x14ac:dyDescent="0.4">
      <c r="A1688">
        <v>67.36</v>
      </c>
      <c r="B1688">
        <v>888.8</v>
      </c>
      <c r="C1688" t="s">
        <v>7</v>
      </c>
      <c r="D1688">
        <v>-1E-4</v>
      </c>
      <c r="E1688">
        <v>5.95</v>
      </c>
      <c r="F1688">
        <v>1</v>
      </c>
      <c r="M1688" s="11">
        <f t="shared" si="26"/>
        <v>3.3055555555555553E-2</v>
      </c>
    </row>
    <row r="1689" spans="1:13" x14ac:dyDescent="0.4">
      <c r="A1689">
        <v>67.400000000000006</v>
      </c>
      <c r="B1689">
        <v>888.8</v>
      </c>
      <c r="C1689" t="s">
        <v>7</v>
      </c>
      <c r="D1689">
        <v>0</v>
      </c>
      <c r="E1689">
        <v>5.9539999999999997</v>
      </c>
      <c r="F1689">
        <v>1</v>
      </c>
      <c r="M1689" s="11">
        <f t="shared" si="26"/>
        <v>3.3077777777777775E-2</v>
      </c>
    </row>
    <row r="1690" spans="1:13" x14ac:dyDescent="0.4">
      <c r="A1690">
        <v>67.44</v>
      </c>
      <c r="B1690">
        <v>889.4</v>
      </c>
      <c r="C1690" t="s">
        <v>7</v>
      </c>
      <c r="D1690">
        <v>-1E-4</v>
      </c>
      <c r="E1690">
        <v>5.9569999999999999</v>
      </c>
      <c r="F1690">
        <v>1</v>
      </c>
      <c r="M1690" s="11">
        <f t="shared" si="26"/>
        <v>3.309444444444444E-2</v>
      </c>
    </row>
    <row r="1691" spans="1:13" x14ac:dyDescent="0.4">
      <c r="A1691">
        <v>67.48</v>
      </c>
      <c r="B1691">
        <v>889.2</v>
      </c>
      <c r="C1691" t="s">
        <v>7</v>
      </c>
      <c r="D1691">
        <v>-2.0000000000000001E-4</v>
      </c>
      <c r="E1691">
        <v>5.96</v>
      </c>
      <c r="F1691">
        <v>1</v>
      </c>
      <c r="M1691" s="11">
        <f t="shared" si="26"/>
        <v>3.3111111111111112E-2</v>
      </c>
    </row>
    <row r="1692" spans="1:13" x14ac:dyDescent="0.4">
      <c r="A1692">
        <v>67.52</v>
      </c>
      <c r="B1692">
        <v>889.6</v>
      </c>
      <c r="C1692" t="s">
        <v>7</v>
      </c>
      <c r="D1692">
        <v>-1E-4</v>
      </c>
      <c r="E1692">
        <v>5.9640000000000004</v>
      </c>
      <c r="F1692">
        <v>1</v>
      </c>
      <c r="M1692" s="11">
        <f t="shared" si="26"/>
        <v>3.3133333333333334E-2</v>
      </c>
    </row>
    <row r="1693" spans="1:13" x14ac:dyDescent="0.4">
      <c r="A1693">
        <v>67.56</v>
      </c>
      <c r="B1693">
        <v>889.8</v>
      </c>
      <c r="C1693" t="s">
        <v>7</v>
      </c>
      <c r="D1693">
        <v>-1E-4</v>
      </c>
      <c r="E1693">
        <v>5.9669999999999996</v>
      </c>
      <c r="F1693">
        <v>1</v>
      </c>
      <c r="M1693" s="11">
        <f t="shared" si="26"/>
        <v>3.3149999999999999E-2</v>
      </c>
    </row>
    <row r="1694" spans="1:13" x14ac:dyDescent="0.4">
      <c r="A1694">
        <v>67.599999999999994</v>
      </c>
      <c r="B1694">
        <v>889.9</v>
      </c>
      <c r="C1694" t="s">
        <v>7</v>
      </c>
      <c r="D1694">
        <v>0</v>
      </c>
      <c r="E1694">
        <v>5.97</v>
      </c>
      <c r="F1694">
        <v>1</v>
      </c>
      <c r="M1694" s="11">
        <f t="shared" si="26"/>
        <v>3.3166666666666664E-2</v>
      </c>
    </row>
    <row r="1695" spans="1:13" x14ac:dyDescent="0.4">
      <c r="A1695">
        <v>67.64</v>
      </c>
      <c r="B1695">
        <v>890.4</v>
      </c>
      <c r="C1695" t="s">
        <v>7</v>
      </c>
      <c r="D1695">
        <v>1E-4</v>
      </c>
      <c r="E1695">
        <v>5.9740000000000002</v>
      </c>
      <c r="F1695">
        <v>1</v>
      </c>
      <c r="M1695" s="11">
        <f t="shared" si="26"/>
        <v>3.3188888888888893E-2</v>
      </c>
    </row>
    <row r="1696" spans="1:13" x14ac:dyDescent="0.4">
      <c r="A1696">
        <v>67.680000000000007</v>
      </c>
      <c r="B1696">
        <v>890.6</v>
      </c>
      <c r="C1696" t="s">
        <v>7</v>
      </c>
      <c r="D1696">
        <v>0</v>
      </c>
      <c r="E1696">
        <v>5.9770000000000003</v>
      </c>
      <c r="F1696">
        <v>1</v>
      </c>
      <c r="M1696" s="11">
        <f t="shared" si="26"/>
        <v>3.3205555555555558E-2</v>
      </c>
    </row>
    <row r="1697" spans="1:13" x14ac:dyDescent="0.4">
      <c r="A1697">
        <v>67.72</v>
      </c>
      <c r="B1697">
        <v>890.5</v>
      </c>
      <c r="C1697" t="s">
        <v>7</v>
      </c>
      <c r="D1697">
        <v>-1E-4</v>
      </c>
      <c r="E1697">
        <v>5.98</v>
      </c>
      <c r="F1697">
        <v>1</v>
      </c>
      <c r="M1697" s="11">
        <f t="shared" si="26"/>
        <v>3.3222222222222222E-2</v>
      </c>
    </row>
    <row r="1698" spans="1:13" x14ac:dyDescent="0.4">
      <c r="A1698">
        <v>67.760000000000005</v>
      </c>
      <c r="B1698">
        <v>890.9</v>
      </c>
      <c r="C1698" t="s">
        <v>7</v>
      </c>
      <c r="D1698">
        <v>-2.0000000000000001E-4</v>
      </c>
      <c r="E1698">
        <v>5.984</v>
      </c>
      <c r="F1698">
        <v>1</v>
      </c>
      <c r="M1698" s="11">
        <f t="shared" si="26"/>
        <v>3.3244444444444445E-2</v>
      </c>
    </row>
    <row r="1699" spans="1:13" x14ac:dyDescent="0.4">
      <c r="A1699">
        <v>67.8</v>
      </c>
      <c r="B1699">
        <v>891.1</v>
      </c>
      <c r="C1699" t="s">
        <v>7</v>
      </c>
      <c r="D1699">
        <v>0</v>
      </c>
      <c r="E1699">
        <v>5.9870000000000001</v>
      </c>
      <c r="F1699">
        <v>1</v>
      </c>
      <c r="M1699" s="11">
        <f t="shared" si="26"/>
        <v>3.3261111111111109E-2</v>
      </c>
    </row>
    <row r="1700" spans="1:13" x14ac:dyDescent="0.4">
      <c r="A1700">
        <v>67.84</v>
      </c>
      <c r="B1700">
        <v>890.9</v>
      </c>
      <c r="C1700" t="s">
        <v>7</v>
      </c>
      <c r="D1700">
        <v>0</v>
      </c>
      <c r="E1700">
        <v>5.99</v>
      </c>
      <c r="F1700">
        <v>1</v>
      </c>
      <c r="M1700" s="11">
        <f t="shared" si="26"/>
        <v>3.3277777777777781E-2</v>
      </c>
    </row>
    <row r="1701" spans="1:13" x14ac:dyDescent="0.4">
      <c r="A1701">
        <v>67.88</v>
      </c>
      <c r="B1701">
        <v>891.4</v>
      </c>
      <c r="C1701" t="s">
        <v>7</v>
      </c>
      <c r="D1701">
        <v>0</v>
      </c>
      <c r="E1701">
        <v>5.9939999999999998</v>
      </c>
      <c r="F1701">
        <v>1</v>
      </c>
      <c r="M1701" s="11">
        <f t="shared" si="26"/>
        <v>3.3299999999999996E-2</v>
      </c>
    </row>
    <row r="1702" spans="1:13" x14ac:dyDescent="0.4">
      <c r="A1702">
        <v>67.92</v>
      </c>
      <c r="B1702">
        <v>891.6</v>
      </c>
      <c r="C1702" t="s">
        <v>7</v>
      </c>
      <c r="D1702">
        <v>-2.0000000000000001E-4</v>
      </c>
      <c r="E1702">
        <v>5.9969999999999999</v>
      </c>
      <c r="F1702">
        <v>1</v>
      </c>
      <c r="M1702" s="11">
        <f t="shared" si="26"/>
        <v>3.3316666666666668E-2</v>
      </c>
    </row>
    <row r="1703" spans="1:13" x14ac:dyDescent="0.4">
      <c r="A1703">
        <v>67.959999999999994</v>
      </c>
      <c r="B1703">
        <v>891.8</v>
      </c>
      <c r="C1703" t="s">
        <v>7</v>
      </c>
      <c r="D1703">
        <v>-1E-4</v>
      </c>
      <c r="E1703">
        <v>6</v>
      </c>
      <c r="F1703">
        <v>1</v>
      </c>
      <c r="M1703" s="11">
        <f t="shared" si="26"/>
        <v>3.3333333333333333E-2</v>
      </c>
    </row>
    <row r="1704" spans="1:13" x14ac:dyDescent="0.4">
      <c r="A1704">
        <v>68</v>
      </c>
      <c r="B1704">
        <v>891.8</v>
      </c>
      <c r="C1704" t="s">
        <v>7</v>
      </c>
      <c r="D1704">
        <v>0</v>
      </c>
      <c r="E1704">
        <v>6.0039999999999996</v>
      </c>
      <c r="F1704">
        <v>1</v>
      </c>
      <c r="M1704" s="11">
        <f t="shared" si="26"/>
        <v>3.3355555555555555E-2</v>
      </c>
    </row>
    <row r="1705" spans="1:13" x14ac:dyDescent="0.4">
      <c r="A1705">
        <v>68.040000000000006</v>
      </c>
      <c r="B1705">
        <v>892.3</v>
      </c>
      <c r="C1705" t="s">
        <v>7</v>
      </c>
      <c r="D1705">
        <v>0</v>
      </c>
      <c r="E1705">
        <v>6.0069999999999997</v>
      </c>
      <c r="F1705">
        <v>1</v>
      </c>
      <c r="M1705" s="11">
        <f t="shared" si="26"/>
        <v>3.337222222222222E-2</v>
      </c>
    </row>
    <row r="1706" spans="1:13" x14ac:dyDescent="0.4">
      <c r="A1706">
        <v>68.08</v>
      </c>
      <c r="B1706">
        <v>892.5</v>
      </c>
      <c r="C1706" t="s">
        <v>7</v>
      </c>
      <c r="D1706">
        <v>0</v>
      </c>
      <c r="E1706">
        <v>6.01</v>
      </c>
      <c r="F1706">
        <v>1</v>
      </c>
      <c r="M1706" s="11">
        <f t="shared" si="26"/>
        <v>3.3388888888888885E-2</v>
      </c>
    </row>
    <row r="1707" spans="1:13" x14ac:dyDescent="0.4">
      <c r="A1707">
        <v>68.12</v>
      </c>
      <c r="B1707">
        <v>892.9</v>
      </c>
      <c r="C1707" t="s">
        <v>7</v>
      </c>
      <c r="D1707">
        <v>-1E-4</v>
      </c>
      <c r="E1707">
        <v>6.0140000000000002</v>
      </c>
      <c r="F1707">
        <v>1</v>
      </c>
      <c r="M1707" s="11">
        <f t="shared" si="26"/>
        <v>3.3411111111111114E-2</v>
      </c>
    </row>
    <row r="1708" spans="1:13" x14ac:dyDescent="0.4">
      <c r="A1708">
        <v>68.16</v>
      </c>
      <c r="B1708">
        <v>893.3</v>
      </c>
      <c r="C1708" t="s">
        <v>7</v>
      </c>
      <c r="D1708">
        <v>-1E-4</v>
      </c>
      <c r="E1708">
        <v>6.0170000000000003</v>
      </c>
      <c r="F1708">
        <v>1</v>
      </c>
      <c r="M1708" s="11">
        <f t="shared" si="26"/>
        <v>3.3427777777777778E-2</v>
      </c>
    </row>
    <row r="1709" spans="1:13" x14ac:dyDescent="0.4">
      <c r="A1709">
        <v>68.2</v>
      </c>
      <c r="B1709">
        <v>893.3</v>
      </c>
      <c r="C1709" t="s">
        <v>7</v>
      </c>
      <c r="D1709">
        <v>0</v>
      </c>
      <c r="E1709">
        <v>6.02</v>
      </c>
      <c r="F1709">
        <v>1</v>
      </c>
      <c r="M1709" s="11">
        <f t="shared" si="26"/>
        <v>3.3444444444444443E-2</v>
      </c>
    </row>
    <row r="1710" spans="1:13" x14ac:dyDescent="0.4">
      <c r="A1710">
        <v>68.239999999999995</v>
      </c>
      <c r="B1710">
        <v>893.9</v>
      </c>
      <c r="C1710" t="s">
        <v>7</v>
      </c>
      <c r="D1710">
        <v>-2.0000000000000001E-4</v>
      </c>
      <c r="E1710">
        <v>6.024</v>
      </c>
      <c r="F1710">
        <v>1</v>
      </c>
      <c r="M1710" s="11">
        <f t="shared" si="26"/>
        <v>3.3466666666666665E-2</v>
      </c>
    </row>
    <row r="1711" spans="1:13" x14ac:dyDescent="0.4">
      <c r="A1711">
        <v>68.28</v>
      </c>
      <c r="B1711">
        <v>894.4</v>
      </c>
      <c r="C1711" t="s">
        <v>7</v>
      </c>
      <c r="D1711">
        <v>0</v>
      </c>
      <c r="E1711">
        <v>6.0270000000000001</v>
      </c>
      <c r="F1711">
        <v>1</v>
      </c>
      <c r="M1711" s="11">
        <f t="shared" si="26"/>
        <v>3.3483333333333337E-2</v>
      </c>
    </row>
    <row r="1712" spans="1:13" x14ac:dyDescent="0.4">
      <c r="A1712">
        <v>68.319999999999993</v>
      </c>
      <c r="B1712">
        <v>894.6</v>
      </c>
      <c r="C1712" t="s">
        <v>7</v>
      </c>
      <c r="D1712">
        <v>-1E-4</v>
      </c>
      <c r="E1712">
        <v>6.03</v>
      </c>
      <c r="F1712">
        <v>1</v>
      </c>
      <c r="M1712" s="11">
        <f t="shared" si="26"/>
        <v>3.3500000000000002E-2</v>
      </c>
    </row>
    <row r="1713" spans="1:13" x14ac:dyDescent="0.4">
      <c r="A1713">
        <v>68.36</v>
      </c>
      <c r="B1713">
        <v>895.2</v>
      </c>
      <c r="C1713" t="s">
        <v>7</v>
      </c>
      <c r="D1713">
        <v>0</v>
      </c>
      <c r="E1713">
        <v>6.0339999999999998</v>
      </c>
      <c r="F1713">
        <v>1</v>
      </c>
      <c r="M1713" s="11">
        <f t="shared" si="26"/>
        <v>3.3522222222222224E-2</v>
      </c>
    </row>
    <row r="1714" spans="1:13" x14ac:dyDescent="0.4">
      <c r="A1714">
        <v>68.400000000000006</v>
      </c>
      <c r="B1714">
        <v>895.6</v>
      </c>
      <c r="C1714" t="s">
        <v>7</v>
      </c>
      <c r="D1714">
        <v>0</v>
      </c>
      <c r="E1714">
        <v>6.0369999999999999</v>
      </c>
      <c r="F1714">
        <v>1</v>
      </c>
      <c r="M1714" s="11">
        <f t="shared" si="26"/>
        <v>3.3538888888888889E-2</v>
      </c>
    </row>
    <row r="1715" spans="1:13" x14ac:dyDescent="0.4">
      <c r="A1715">
        <v>68.44</v>
      </c>
      <c r="B1715">
        <v>895.8</v>
      </c>
      <c r="C1715" t="s">
        <v>7</v>
      </c>
      <c r="D1715">
        <v>-1E-4</v>
      </c>
      <c r="E1715">
        <v>6.04</v>
      </c>
      <c r="F1715">
        <v>1</v>
      </c>
      <c r="M1715" s="11">
        <f t="shared" si="26"/>
        <v>3.3555555555555554E-2</v>
      </c>
    </row>
    <row r="1716" spans="1:13" x14ac:dyDescent="0.4">
      <c r="A1716">
        <v>68.48</v>
      </c>
      <c r="B1716">
        <v>896.2</v>
      </c>
      <c r="C1716" t="s">
        <v>7</v>
      </c>
      <c r="D1716">
        <v>1E-4</v>
      </c>
      <c r="E1716">
        <v>6.0439999999999996</v>
      </c>
      <c r="F1716">
        <v>1</v>
      </c>
      <c r="M1716" s="11">
        <f t="shared" si="26"/>
        <v>3.3577777777777776E-2</v>
      </c>
    </row>
    <row r="1717" spans="1:13" x14ac:dyDescent="0.4">
      <c r="A1717">
        <v>68.52</v>
      </c>
      <c r="B1717">
        <v>896.5</v>
      </c>
      <c r="C1717" t="s">
        <v>7</v>
      </c>
      <c r="D1717">
        <v>0</v>
      </c>
      <c r="E1717">
        <v>6.0469999999999997</v>
      </c>
      <c r="F1717">
        <v>1</v>
      </c>
      <c r="M1717" s="11">
        <f t="shared" si="26"/>
        <v>3.3594444444444441E-2</v>
      </c>
    </row>
    <row r="1718" spans="1:13" x14ac:dyDescent="0.4">
      <c r="A1718">
        <v>68.56</v>
      </c>
      <c r="B1718">
        <v>896.9</v>
      </c>
      <c r="C1718" t="s">
        <v>7</v>
      </c>
      <c r="D1718">
        <v>-1E-4</v>
      </c>
      <c r="E1718">
        <v>6.05</v>
      </c>
      <c r="F1718">
        <v>1</v>
      </c>
      <c r="M1718" s="11">
        <f t="shared" si="26"/>
        <v>3.3611111111111112E-2</v>
      </c>
    </row>
    <row r="1719" spans="1:13" x14ac:dyDescent="0.4">
      <c r="A1719">
        <v>68.599999999999994</v>
      </c>
      <c r="B1719">
        <v>897.4</v>
      </c>
      <c r="C1719" t="s">
        <v>7</v>
      </c>
      <c r="D1719">
        <v>-1E-4</v>
      </c>
      <c r="E1719">
        <v>6.0540000000000003</v>
      </c>
      <c r="F1719">
        <v>1</v>
      </c>
      <c r="M1719" s="11">
        <f t="shared" si="26"/>
        <v>3.3633333333333335E-2</v>
      </c>
    </row>
    <row r="1720" spans="1:13" x14ac:dyDescent="0.4">
      <c r="A1720">
        <v>68.64</v>
      </c>
      <c r="B1720">
        <v>897.7</v>
      </c>
      <c r="C1720" t="s">
        <v>7</v>
      </c>
      <c r="D1720">
        <v>-1E-4</v>
      </c>
      <c r="E1720">
        <v>6.0570000000000004</v>
      </c>
      <c r="F1720">
        <v>1</v>
      </c>
      <c r="M1720" s="11">
        <f t="shared" si="26"/>
        <v>3.3649999999999999E-2</v>
      </c>
    </row>
    <row r="1721" spans="1:13" x14ac:dyDescent="0.4">
      <c r="A1721">
        <v>68.680000000000007</v>
      </c>
      <c r="B1721">
        <v>898.2</v>
      </c>
      <c r="C1721" t="s">
        <v>7</v>
      </c>
      <c r="D1721">
        <v>-1E-4</v>
      </c>
      <c r="E1721">
        <v>6.06</v>
      </c>
      <c r="F1721">
        <v>1</v>
      </c>
      <c r="M1721" s="11">
        <f t="shared" si="26"/>
        <v>3.3666666666666664E-2</v>
      </c>
    </row>
    <row r="1722" spans="1:13" x14ac:dyDescent="0.4">
      <c r="A1722">
        <v>68.72</v>
      </c>
      <c r="B1722">
        <v>898.5</v>
      </c>
      <c r="C1722" t="s">
        <v>7</v>
      </c>
      <c r="D1722">
        <v>0</v>
      </c>
      <c r="E1722">
        <v>6.0640000000000001</v>
      </c>
      <c r="F1722">
        <v>1</v>
      </c>
      <c r="M1722" s="11">
        <f t="shared" si="26"/>
        <v>3.3688888888888886E-2</v>
      </c>
    </row>
    <row r="1723" spans="1:13" x14ac:dyDescent="0.4">
      <c r="A1723">
        <v>68.760000000000005</v>
      </c>
      <c r="B1723">
        <v>899</v>
      </c>
      <c r="C1723" t="s">
        <v>7</v>
      </c>
      <c r="D1723">
        <v>0</v>
      </c>
      <c r="E1723">
        <v>6.0670000000000002</v>
      </c>
      <c r="F1723">
        <v>1</v>
      </c>
      <c r="M1723" s="11">
        <f t="shared" si="26"/>
        <v>3.3705555555555558E-2</v>
      </c>
    </row>
    <row r="1724" spans="1:13" x14ac:dyDescent="0.4">
      <c r="A1724">
        <v>68.8</v>
      </c>
      <c r="B1724">
        <v>899.4</v>
      </c>
      <c r="C1724" t="s">
        <v>7</v>
      </c>
      <c r="D1724">
        <v>-1E-4</v>
      </c>
      <c r="E1724">
        <v>6.07</v>
      </c>
      <c r="F1724">
        <v>1</v>
      </c>
      <c r="M1724" s="11">
        <f t="shared" si="26"/>
        <v>3.3722222222222223E-2</v>
      </c>
    </row>
    <row r="1725" spans="1:13" x14ac:dyDescent="0.4">
      <c r="A1725">
        <v>68.84</v>
      </c>
      <c r="B1725">
        <v>899.8</v>
      </c>
      <c r="C1725" t="s">
        <v>7</v>
      </c>
      <c r="D1725">
        <v>0</v>
      </c>
      <c r="E1725">
        <v>6.0739999999999998</v>
      </c>
      <c r="F1725">
        <v>1</v>
      </c>
      <c r="M1725" s="11">
        <f t="shared" si="26"/>
        <v>3.3744444444444445E-2</v>
      </c>
    </row>
    <row r="1726" spans="1:13" x14ac:dyDescent="0.4">
      <c r="A1726">
        <v>68.88</v>
      </c>
      <c r="B1726">
        <v>900</v>
      </c>
      <c r="C1726" t="s">
        <v>7</v>
      </c>
      <c r="D1726">
        <v>-1E-4</v>
      </c>
      <c r="E1726">
        <v>6.077</v>
      </c>
      <c r="F1726">
        <v>1</v>
      </c>
      <c r="M1726" s="11">
        <f t="shared" si="26"/>
        <v>3.376111111111111E-2</v>
      </c>
    </row>
    <row r="1727" spans="1:13" x14ac:dyDescent="0.4">
      <c r="A1727">
        <v>68.92</v>
      </c>
      <c r="B1727">
        <v>900.6</v>
      </c>
      <c r="C1727" t="s">
        <v>7</v>
      </c>
      <c r="D1727">
        <v>-1E-4</v>
      </c>
      <c r="E1727">
        <v>6.08</v>
      </c>
      <c r="F1727">
        <v>1</v>
      </c>
      <c r="M1727" s="11">
        <f t="shared" si="26"/>
        <v>3.3777777777777782E-2</v>
      </c>
    </row>
    <row r="1728" spans="1:13" x14ac:dyDescent="0.4">
      <c r="A1728">
        <v>68.959999999999994</v>
      </c>
      <c r="B1728">
        <v>900.8</v>
      </c>
      <c r="C1728" t="s">
        <v>7</v>
      </c>
      <c r="D1728">
        <v>-1E-4</v>
      </c>
      <c r="E1728">
        <v>6.0839999999999996</v>
      </c>
      <c r="F1728">
        <v>1</v>
      </c>
      <c r="M1728" s="11">
        <f t="shared" si="26"/>
        <v>3.3799999999999997E-2</v>
      </c>
    </row>
    <row r="1729" spans="1:13" x14ac:dyDescent="0.4">
      <c r="A1729">
        <v>69</v>
      </c>
      <c r="B1729">
        <v>901.4</v>
      </c>
      <c r="C1729" t="s">
        <v>7</v>
      </c>
      <c r="D1729">
        <v>-1E-4</v>
      </c>
      <c r="E1729">
        <v>6.0869999999999997</v>
      </c>
      <c r="F1729">
        <v>1</v>
      </c>
      <c r="M1729" s="11">
        <f t="shared" si="26"/>
        <v>3.3816666666666668E-2</v>
      </c>
    </row>
    <row r="1730" spans="1:13" x14ac:dyDescent="0.4">
      <c r="A1730">
        <v>69.040000000000006</v>
      </c>
      <c r="B1730">
        <v>901.7</v>
      </c>
      <c r="C1730" t="s">
        <v>7</v>
      </c>
      <c r="D1730">
        <v>-1E-4</v>
      </c>
      <c r="E1730">
        <v>6.09</v>
      </c>
      <c r="F1730">
        <v>1</v>
      </c>
      <c r="M1730" s="11">
        <f t="shared" si="26"/>
        <v>3.3833333333333333E-2</v>
      </c>
    </row>
    <row r="1731" spans="1:13" x14ac:dyDescent="0.4">
      <c r="A1731">
        <v>69.08</v>
      </c>
      <c r="B1731">
        <v>902.7</v>
      </c>
      <c r="C1731" t="s">
        <v>7</v>
      </c>
      <c r="D1731">
        <v>-1E-4</v>
      </c>
      <c r="E1731">
        <v>6.0940000000000003</v>
      </c>
      <c r="F1731">
        <v>1</v>
      </c>
      <c r="M1731" s="11">
        <f t="shared" si="26"/>
        <v>3.3855555555555555E-2</v>
      </c>
    </row>
    <row r="1732" spans="1:13" x14ac:dyDescent="0.4">
      <c r="A1732">
        <v>69.12</v>
      </c>
      <c r="B1732">
        <v>902.5</v>
      </c>
      <c r="C1732" t="s">
        <v>7</v>
      </c>
      <c r="D1732">
        <v>-1E-4</v>
      </c>
      <c r="E1732">
        <v>6.0970000000000004</v>
      </c>
      <c r="F1732">
        <v>1</v>
      </c>
      <c r="M1732" s="11">
        <f t="shared" si="26"/>
        <v>3.3872222222222227E-2</v>
      </c>
    </row>
    <row r="1733" spans="1:13" x14ac:dyDescent="0.4">
      <c r="A1733">
        <v>69.16</v>
      </c>
      <c r="B1733">
        <v>903.2</v>
      </c>
      <c r="C1733" t="s">
        <v>7</v>
      </c>
      <c r="D1733">
        <v>0</v>
      </c>
      <c r="E1733">
        <v>6.1</v>
      </c>
      <c r="F1733">
        <v>1</v>
      </c>
      <c r="M1733" s="11">
        <f t="shared" ref="M1733:M1796" si="27">E1733/J$8</f>
        <v>3.3888888888888885E-2</v>
      </c>
    </row>
    <row r="1734" spans="1:13" x14ac:dyDescent="0.4">
      <c r="A1734">
        <v>69.2</v>
      </c>
      <c r="B1734">
        <v>903.8</v>
      </c>
      <c r="C1734" t="s">
        <v>7</v>
      </c>
      <c r="D1734">
        <v>0</v>
      </c>
      <c r="E1734">
        <v>6.1040000000000001</v>
      </c>
      <c r="F1734">
        <v>1</v>
      </c>
      <c r="M1734" s="11">
        <f t="shared" si="27"/>
        <v>3.3911111111111114E-2</v>
      </c>
    </row>
    <row r="1735" spans="1:13" x14ac:dyDescent="0.4">
      <c r="A1735">
        <v>69.239999999999995</v>
      </c>
      <c r="B1735">
        <v>904</v>
      </c>
      <c r="C1735" t="s">
        <v>7</v>
      </c>
      <c r="D1735">
        <v>0</v>
      </c>
      <c r="E1735">
        <v>6.1070000000000002</v>
      </c>
      <c r="F1735">
        <v>1</v>
      </c>
      <c r="M1735" s="11">
        <f t="shared" si="27"/>
        <v>3.3927777777777779E-2</v>
      </c>
    </row>
    <row r="1736" spans="1:13" x14ac:dyDescent="0.4">
      <c r="A1736">
        <v>69.28</v>
      </c>
      <c r="B1736">
        <v>904.6</v>
      </c>
      <c r="C1736" t="s">
        <v>7</v>
      </c>
      <c r="D1736">
        <v>0</v>
      </c>
      <c r="E1736">
        <v>6.11</v>
      </c>
      <c r="F1736">
        <v>1</v>
      </c>
      <c r="M1736" s="11">
        <f t="shared" si="27"/>
        <v>3.3944444444444444E-2</v>
      </c>
    </row>
    <row r="1737" spans="1:13" x14ac:dyDescent="0.4">
      <c r="A1737">
        <v>69.319999999999993</v>
      </c>
      <c r="B1737">
        <v>905.2</v>
      </c>
      <c r="C1737" t="s">
        <v>7</v>
      </c>
      <c r="D1737">
        <v>-1E-4</v>
      </c>
      <c r="E1737">
        <v>6.1139999999999999</v>
      </c>
      <c r="F1737">
        <v>1</v>
      </c>
      <c r="M1737" s="11">
        <f t="shared" si="27"/>
        <v>3.3966666666666666E-2</v>
      </c>
    </row>
    <row r="1738" spans="1:13" x14ac:dyDescent="0.4">
      <c r="A1738">
        <v>69.36</v>
      </c>
      <c r="B1738">
        <v>905.7</v>
      </c>
      <c r="C1738" t="s">
        <v>7</v>
      </c>
      <c r="D1738">
        <v>1E-4</v>
      </c>
      <c r="E1738">
        <v>6.117</v>
      </c>
      <c r="F1738">
        <v>1</v>
      </c>
      <c r="M1738" s="11">
        <f t="shared" si="27"/>
        <v>3.3983333333333331E-2</v>
      </c>
    </row>
    <row r="1739" spans="1:13" x14ac:dyDescent="0.4">
      <c r="A1739">
        <v>69.400000000000006</v>
      </c>
      <c r="B1739">
        <v>906.1</v>
      </c>
      <c r="C1739" t="s">
        <v>7</v>
      </c>
      <c r="D1739">
        <v>-1E-4</v>
      </c>
      <c r="E1739">
        <v>6.12</v>
      </c>
      <c r="F1739">
        <v>1</v>
      </c>
      <c r="M1739" s="11">
        <f t="shared" si="27"/>
        <v>3.4000000000000002E-2</v>
      </c>
    </row>
    <row r="1740" spans="1:13" x14ac:dyDescent="0.4">
      <c r="A1740">
        <v>69.44</v>
      </c>
      <c r="B1740">
        <v>906.7</v>
      </c>
      <c r="C1740" t="s">
        <v>7</v>
      </c>
      <c r="D1740">
        <v>-1E-4</v>
      </c>
      <c r="E1740">
        <v>6.1239999999999997</v>
      </c>
      <c r="F1740">
        <v>1</v>
      </c>
      <c r="M1740" s="11">
        <f t="shared" si="27"/>
        <v>3.4022222222222218E-2</v>
      </c>
    </row>
    <row r="1741" spans="1:13" x14ac:dyDescent="0.4">
      <c r="A1741">
        <v>69.48</v>
      </c>
      <c r="B1741">
        <v>907.2</v>
      </c>
      <c r="C1741" t="s">
        <v>7</v>
      </c>
      <c r="D1741">
        <v>0</v>
      </c>
      <c r="E1741">
        <v>6.1269999999999998</v>
      </c>
      <c r="F1741">
        <v>1</v>
      </c>
      <c r="M1741" s="11">
        <f t="shared" si="27"/>
        <v>3.4038888888888889E-2</v>
      </c>
    </row>
    <row r="1742" spans="1:13" x14ac:dyDescent="0.4">
      <c r="A1742">
        <v>69.52</v>
      </c>
      <c r="B1742">
        <v>907.8</v>
      </c>
      <c r="C1742" t="s">
        <v>7</v>
      </c>
      <c r="D1742">
        <v>1E-4</v>
      </c>
      <c r="E1742">
        <v>6.13</v>
      </c>
      <c r="F1742">
        <v>1</v>
      </c>
      <c r="M1742" s="11">
        <f t="shared" si="27"/>
        <v>3.4055555555555554E-2</v>
      </c>
    </row>
    <row r="1743" spans="1:13" x14ac:dyDescent="0.4">
      <c r="A1743">
        <v>69.56</v>
      </c>
      <c r="B1743">
        <v>908.2</v>
      </c>
      <c r="C1743" t="s">
        <v>7</v>
      </c>
      <c r="D1743">
        <v>-1E-4</v>
      </c>
      <c r="E1743">
        <v>6.133</v>
      </c>
      <c r="F1743">
        <v>1</v>
      </c>
      <c r="M1743" s="11">
        <f t="shared" si="27"/>
        <v>3.4072222222222219E-2</v>
      </c>
    </row>
    <row r="1744" spans="1:13" x14ac:dyDescent="0.4">
      <c r="A1744">
        <v>69.599999999999994</v>
      </c>
      <c r="B1744">
        <v>908.5</v>
      </c>
      <c r="C1744" t="s">
        <v>7</v>
      </c>
      <c r="D1744">
        <v>-1E-4</v>
      </c>
      <c r="E1744">
        <v>6.1369999999999996</v>
      </c>
      <c r="F1744">
        <v>1</v>
      </c>
      <c r="M1744" s="11">
        <f t="shared" si="27"/>
        <v>3.4094444444444441E-2</v>
      </c>
    </row>
    <row r="1745" spans="1:13" x14ac:dyDescent="0.4">
      <c r="A1745">
        <v>69.64</v>
      </c>
      <c r="B1745">
        <v>909</v>
      </c>
      <c r="C1745" t="s">
        <v>7</v>
      </c>
      <c r="D1745">
        <v>0</v>
      </c>
      <c r="E1745">
        <v>6.14</v>
      </c>
      <c r="F1745">
        <v>1</v>
      </c>
      <c r="M1745" s="11">
        <f t="shared" si="27"/>
        <v>3.4111111111111106E-2</v>
      </c>
    </row>
    <row r="1746" spans="1:13" x14ac:dyDescent="0.4">
      <c r="A1746">
        <v>69.680000000000007</v>
      </c>
      <c r="B1746">
        <v>909.8</v>
      </c>
      <c r="C1746" t="s">
        <v>7</v>
      </c>
      <c r="D1746">
        <v>0</v>
      </c>
      <c r="E1746">
        <v>6.1440000000000001</v>
      </c>
      <c r="F1746">
        <v>1</v>
      </c>
      <c r="M1746" s="11">
        <f t="shared" si="27"/>
        <v>3.4133333333333335E-2</v>
      </c>
    </row>
    <row r="1747" spans="1:13" x14ac:dyDescent="0.4">
      <c r="A1747">
        <v>69.72</v>
      </c>
      <c r="B1747">
        <v>910.3</v>
      </c>
      <c r="C1747" t="s">
        <v>7</v>
      </c>
      <c r="D1747">
        <v>0</v>
      </c>
      <c r="E1747">
        <v>6.1470000000000002</v>
      </c>
      <c r="F1747">
        <v>1</v>
      </c>
      <c r="M1747" s="11">
        <f t="shared" si="27"/>
        <v>3.415E-2</v>
      </c>
    </row>
    <row r="1748" spans="1:13" x14ac:dyDescent="0.4">
      <c r="A1748">
        <v>69.760000000000005</v>
      </c>
      <c r="B1748">
        <v>911</v>
      </c>
      <c r="C1748" t="s">
        <v>7</v>
      </c>
      <c r="D1748">
        <v>0</v>
      </c>
      <c r="E1748">
        <v>6.15</v>
      </c>
      <c r="F1748">
        <v>1</v>
      </c>
      <c r="M1748" s="11">
        <f t="shared" si="27"/>
        <v>3.4166666666666672E-2</v>
      </c>
    </row>
    <row r="1749" spans="1:13" x14ac:dyDescent="0.4">
      <c r="A1749">
        <v>69.8</v>
      </c>
      <c r="B1749">
        <v>911.7</v>
      </c>
      <c r="C1749" t="s">
        <v>7</v>
      </c>
      <c r="D1749">
        <v>-1E-4</v>
      </c>
      <c r="E1749">
        <v>6.1529999999999996</v>
      </c>
      <c r="F1749">
        <v>1</v>
      </c>
      <c r="M1749" s="11">
        <f t="shared" si="27"/>
        <v>3.4183333333333329E-2</v>
      </c>
    </row>
    <row r="1750" spans="1:13" x14ac:dyDescent="0.4">
      <c r="A1750">
        <v>69.84</v>
      </c>
      <c r="B1750">
        <v>912.4</v>
      </c>
      <c r="C1750" t="s">
        <v>7</v>
      </c>
      <c r="D1750">
        <v>0</v>
      </c>
      <c r="E1750">
        <v>6.157</v>
      </c>
      <c r="F1750">
        <v>1</v>
      </c>
      <c r="M1750" s="11">
        <f t="shared" si="27"/>
        <v>3.4205555555555558E-2</v>
      </c>
    </row>
    <row r="1751" spans="1:13" x14ac:dyDescent="0.4">
      <c r="A1751">
        <v>69.88</v>
      </c>
      <c r="B1751">
        <v>912.6</v>
      </c>
      <c r="C1751" t="s">
        <v>7</v>
      </c>
      <c r="D1751">
        <v>-1E-4</v>
      </c>
      <c r="E1751">
        <v>6.16</v>
      </c>
      <c r="F1751">
        <v>1</v>
      </c>
      <c r="M1751" s="11">
        <f t="shared" si="27"/>
        <v>3.4222222222222223E-2</v>
      </c>
    </row>
    <row r="1752" spans="1:13" x14ac:dyDescent="0.4">
      <c r="A1752">
        <v>69.92</v>
      </c>
      <c r="B1752">
        <v>913.3</v>
      </c>
      <c r="C1752" t="s">
        <v>7</v>
      </c>
      <c r="D1752">
        <v>-1E-4</v>
      </c>
      <c r="E1752">
        <v>6.1630000000000003</v>
      </c>
      <c r="F1752">
        <v>1</v>
      </c>
      <c r="M1752" s="11">
        <f t="shared" si="27"/>
        <v>3.4238888888888888E-2</v>
      </c>
    </row>
    <row r="1753" spans="1:13" x14ac:dyDescent="0.4">
      <c r="A1753">
        <v>69.959999999999994</v>
      </c>
      <c r="B1753">
        <v>913.9</v>
      </c>
      <c r="C1753" t="s">
        <v>7</v>
      </c>
      <c r="D1753">
        <v>0</v>
      </c>
      <c r="E1753">
        <v>6.1669999999999998</v>
      </c>
      <c r="F1753">
        <v>1</v>
      </c>
      <c r="M1753" s="11">
        <f t="shared" si="27"/>
        <v>3.426111111111111E-2</v>
      </c>
    </row>
    <row r="1754" spans="1:13" x14ac:dyDescent="0.4">
      <c r="A1754">
        <v>70</v>
      </c>
      <c r="B1754">
        <v>914.5</v>
      </c>
      <c r="C1754" t="s">
        <v>7</v>
      </c>
      <c r="D1754">
        <v>-1E-4</v>
      </c>
      <c r="E1754">
        <v>6.17</v>
      </c>
      <c r="F1754">
        <v>1</v>
      </c>
      <c r="M1754" s="11">
        <f t="shared" si="27"/>
        <v>3.4277777777777775E-2</v>
      </c>
    </row>
    <row r="1755" spans="1:13" x14ac:dyDescent="0.4">
      <c r="A1755">
        <v>70.040000000000006</v>
      </c>
      <c r="B1755">
        <v>915.2</v>
      </c>
      <c r="C1755" t="s">
        <v>7</v>
      </c>
      <c r="D1755">
        <v>0</v>
      </c>
      <c r="E1755">
        <v>6.173</v>
      </c>
      <c r="F1755">
        <v>1</v>
      </c>
      <c r="M1755" s="11">
        <f t="shared" si="27"/>
        <v>3.4294444444444447E-2</v>
      </c>
    </row>
    <row r="1756" spans="1:13" x14ac:dyDescent="0.4">
      <c r="A1756">
        <v>70.08</v>
      </c>
      <c r="B1756">
        <v>915.8</v>
      </c>
      <c r="C1756" t="s">
        <v>7</v>
      </c>
      <c r="D1756">
        <v>-2.0000000000000001E-4</v>
      </c>
      <c r="E1756">
        <v>6.1769999999999996</v>
      </c>
      <c r="F1756">
        <v>1</v>
      </c>
      <c r="M1756" s="11">
        <f t="shared" si="27"/>
        <v>3.4316666666666662E-2</v>
      </c>
    </row>
    <row r="1757" spans="1:13" x14ac:dyDescent="0.4">
      <c r="A1757">
        <v>70.12</v>
      </c>
      <c r="B1757">
        <v>915.9</v>
      </c>
      <c r="C1757" t="s">
        <v>7</v>
      </c>
      <c r="D1757">
        <v>1E-4</v>
      </c>
      <c r="E1757">
        <v>6.18</v>
      </c>
      <c r="F1757">
        <v>1</v>
      </c>
      <c r="M1757" s="11">
        <f t="shared" si="27"/>
        <v>3.4333333333333334E-2</v>
      </c>
    </row>
    <row r="1758" spans="1:13" x14ac:dyDescent="0.4">
      <c r="A1758">
        <v>70.16</v>
      </c>
      <c r="B1758">
        <v>916.9</v>
      </c>
      <c r="C1758" t="s">
        <v>7</v>
      </c>
      <c r="D1758">
        <v>1E-4</v>
      </c>
      <c r="E1758">
        <v>6.1840000000000002</v>
      </c>
      <c r="F1758">
        <v>1</v>
      </c>
      <c r="M1758" s="11">
        <f t="shared" si="27"/>
        <v>3.4355555555555556E-2</v>
      </c>
    </row>
    <row r="1759" spans="1:13" x14ac:dyDescent="0.4">
      <c r="A1759">
        <v>70.2</v>
      </c>
      <c r="B1759">
        <v>917.5</v>
      </c>
      <c r="C1759" t="s">
        <v>7</v>
      </c>
      <c r="D1759">
        <v>0</v>
      </c>
      <c r="E1759">
        <v>6.1870000000000003</v>
      </c>
      <c r="F1759">
        <v>1</v>
      </c>
      <c r="M1759" s="11">
        <f t="shared" si="27"/>
        <v>3.4372222222222221E-2</v>
      </c>
    </row>
    <row r="1760" spans="1:13" x14ac:dyDescent="0.4">
      <c r="A1760">
        <v>70.239999999999995</v>
      </c>
      <c r="B1760">
        <v>918.3</v>
      </c>
      <c r="C1760" t="s">
        <v>7</v>
      </c>
      <c r="D1760">
        <v>0</v>
      </c>
      <c r="E1760">
        <v>6.19</v>
      </c>
      <c r="F1760">
        <v>1</v>
      </c>
      <c r="M1760" s="11">
        <f t="shared" si="27"/>
        <v>3.4388888888888892E-2</v>
      </c>
    </row>
    <row r="1761" spans="1:13" x14ac:dyDescent="0.4">
      <c r="A1761">
        <v>70.28</v>
      </c>
      <c r="B1761">
        <v>918.4</v>
      </c>
      <c r="C1761" t="s">
        <v>7</v>
      </c>
      <c r="D1761">
        <v>0</v>
      </c>
      <c r="E1761">
        <v>6.1929999999999996</v>
      </c>
      <c r="F1761">
        <v>1</v>
      </c>
      <c r="M1761" s="11">
        <f t="shared" si="27"/>
        <v>3.440555555555555E-2</v>
      </c>
    </row>
    <row r="1762" spans="1:13" x14ac:dyDescent="0.4">
      <c r="A1762">
        <v>70.319999999999993</v>
      </c>
      <c r="B1762">
        <v>919.1</v>
      </c>
      <c r="C1762" t="s">
        <v>7</v>
      </c>
      <c r="D1762">
        <v>0</v>
      </c>
      <c r="E1762">
        <v>6.1970000000000001</v>
      </c>
      <c r="F1762">
        <v>1</v>
      </c>
      <c r="M1762" s="11">
        <f t="shared" si="27"/>
        <v>3.4427777777777779E-2</v>
      </c>
    </row>
    <row r="1763" spans="1:13" x14ac:dyDescent="0.4">
      <c r="A1763">
        <v>70.36</v>
      </c>
      <c r="B1763">
        <v>919.7</v>
      </c>
      <c r="C1763" t="s">
        <v>7</v>
      </c>
      <c r="D1763">
        <v>0</v>
      </c>
      <c r="E1763">
        <v>6.2</v>
      </c>
      <c r="F1763">
        <v>1</v>
      </c>
      <c r="M1763" s="11">
        <f t="shared" si="27"/>
        <v>3.4444444444444444E-2</v>
      </c>
    </row>
    <row r="1764" spans="1:13" x14ac:dyDescent="0.4">
      <c r="A1764">
        <v>70.400000000000006</v>
      </c>
      <c r="B1764">
        <v>920.1</v>
      </c>
      <c r="C1764" t="s">
        <v>7</v>
      </c>
      <c r="D1764">
        <v>-1E-4</v>
      </c>
      <c r="E1764">
        <v>6.2030000000000003</v>
      </c>
      <c r="F1764">
        <v>1</v>
      </c>
      <c r="M1764" s="11">
        <f t="shared" si="27"/>
        <v>3.4461111111111116E-2</v>
      </c>
    </row>
    <row r="1765" spans="1:13" x14ac:dyDescent="0.4">
      <c r="A1765">
        <v>70.44</v>
      </c>
      <c r="B1765">
        <v>920.5</v>
      </c>
      <c r="C1765" t="s">
        <v>7</v>
      </c>
      <c r="D1765">
        <v>0</v>
      </c>
      <c r="E1765">
        <v>6.2069999999999999</v>
      </c>
      <c r="F1765">
        <v>1</v>
      </c>
      <c r="M1765" s="11">
        <f t="shared" si="27"/>
        <v>3.4483333333333331E-2</v>
      </c>
    </row>
    <row r="1766" spans="1:13" x14ac:dyDescent="0.4">
      <c r="A1766">
        <v>70.48</v>
      </c>
      <c r="B1766">
        <v>921.2</v>
      </c>
      <c r="C1766" t="s">
        <v>7</v>
      </c>
      <c r="D1766">
        <v>1E-4</v>
      </c>
      <c r="E1766">
        <v>6.21</v>
      </c>
      <c r="F1766">
        <v>1</v>
      </c>
      <c r="M1766" s="11">
        <f t="shared" si="27"/>
        <v>3.4500000000000003E-2</v>
      </c>
    </row>
    <row r="1767" spans="1:13" x14ac:dyDescent="0.4">
      <c r="A1767">
        <v>70.52</v>
      </c>
      <c r="B1767">
        <v>921.4</v>
      </c>
      <c r="C1767" t="s">
        <v>7</v>
      </c>
      <c r="D1767">
        <v>0</v>
      </c>
      <c r="E1767">
        <v>6.2130000000000001</v>
      </c>
      <c r="F1767">
        <v>1</v>
      </c>
      <c r="M1767" s="11">
        <f t="shared" si="27"/>
        <v>3.4516666666666668E-2</v>
      </c>
    </row>
    <row r="1768" spans="1:13" x14ac:dyDescent="0.4">
      <c r="A1768">
        <v>70.56</v>
      </c>
      <c r="B1768">
        <v>921.6</v>
      </c>
      <c r="C1768" t="s">
        <v>7</v>
      </c>
      <c r="D1768">
        <v>0</v>
      </c>
      <c r="E1768">
        <v>6.2169999999999996</v>
      </c>
      <c r="F1768">
        <v>1</v>
      </c>
      <c r="M1768" s="11">
        <f t="shared" si="27"/>
        <v>3.453888888888889E-2</v>
      </c>
    </row>
    <row r="1769" spans="1:13" x14ac:dyDescent="0.4">
      <c r="A1769">
        <v>70.599999999999994</v>
      </c>
      <c r="B1769">
        <v>922.6</v>
      </c>
      <c r="C1769" t="s">
        <v>7</v>
      </c>
      <c r="D1769">
        <v>0</v>
      </c>
      <c r="E1769">
        <v>6.22</v>
      </c>
      <c r="F1769">
        <v>1</v>
      </c>
      <c r="M1769" s="11">
        <f t="shared" si="27"/>
        <v>3.4555555555555555E-2</v>
      </c>
    </row>
    <row r="1770" spans="1:13" x14ac:dyDescent="0.4">
      <c r="A1770">
        <v>70.64</v>
      </c>
      <c r="B1770">
        <v>923</v>
      </c>
      <c r="C1770" t="s">
        <v>7</v>
      </c>
      <c r="D1770">
        <v>0</v>
      </c>
      <c r="E1770">
        <v>6.2240000000000002</v>
      </c>
      <c r="F1770">
        <v>1</v>
      </c>
      <c r="M1770" s="11">
        <f t="shared" si="27"/>
        <v>3.4577777777777777E-2</v>
      </c>
    </row>
    <row r="1771" spans="1:13" x14ac:dyDescent="0.4">
      <c r="A1771">
        <v>70.680000000000007</v>
      </c>
      <c r="B1771">
        <v>923.2</v>
      </c>
      <c r="C1771" t="s">
        <v>7</v>
      </c>
      <c r="D1771">
        <v>0</v>
      </c>
      <c r="E1771">
        <v>6.2270000000000003</v>
      </c>
      <c r="F1771">
        <v>1</v>
      </c>
      <c r="M1771" s="11">
        <f t="shared" si="27"/>
        <v>3.4594444444444448E-2</v>
      </c>
    </row>
    <row r="1772" spans="1:13" x14ac:dyDescent="0.4">
      <c r="A1772">
        <v>70.72</v>
      </c>
      <c r="B1772">
        <v>923.7</v>
      </c>
      <c r="C1772" t="s">
        <v>7</v>
      </c>
      <c r="D1772">
        <v>0</v>
      </c>
      <c r="E1772">
        <v>6.23</v>
      </c>
      <c r="F1772">
        <v>1</v>
      </c>
      <c r="M1772" s="11">
        <f t="shared" si="27"/>
        <v>3.4611111111111113E-2</v>
      </c>
    </row>
    <row r="1773" spans="1:13" x14ac:dyDescent="0.4">
      <c r="A1773">
        <v>70.760000000000005</v>
      </c>
      <c r="B1773">
        <v>924</v>
      </c>
      <c r="C1773" t="s">
        <v>7</v>
      </c>
      <c r="D1773">
        <v>0</v>
      </c>
      <c r="E1773">
        <v>6.2329999999999997</v>
      </c>
      <c r="F1773">
        <v>1</v>
      </c>
      <c r="M1773" s="11">
        <f t="shared" si="27"/>
        <v>3.4627777777777778E-2</v>
      </c>
    </row>
    <row r="1774" spans="1:13" x14ac:dyDescent="0.4">
      <c r="A1774">
        <v>70.8</v>
      </c>
      <c r="B1774">
        <v>924.6</v>
      </c>
      <c r="C1774" t="s">
        <v>7</v>
      </c>
      <c r="D1774">
        <v>0</v>
      </c>
      <c r="E1774">
        <v>6.2370000000000001</v>
      </c>
      <c r="F1774">
        <v>1</v>
      </c>
      <c r="M1774" s="11">
        <f t="shared" si="27"/>
        <v>3.465E-2</v>
      </c>
    </row>
    <row r="1775" spans="1:13" x14ac:dyDescent="0.4">
      <c r="A1775">
        <v>70.84</v>
      </c>
      <c r="B1775">
        <v>925.1</v>
      </c>
      <c r="C1775" t="s">
        <v>7</v>
      </c>
      <c r="D1775">
        <v>-1E-4</v>
      </c>
      <c r="E1775">
        <v>6.24</v>
      </c>
      <c r="F1775">
        <v>1</v>
      </c>
      <c r="M1775" s="11">
        <f t="shared" si="27"/>
        <v>3.4666666666666665E-2</v>
      </c>
    </row>
    <row r="1776" spans="1:13" x14ac:dyDescent="0.4">
      <c r="A1776">
        <v>70.88</v>
      </c>
      <c r="B1776">
        <v>925.4</v>
      </c>
      <c r="C1776" t="s">
        <v>7</v>
      </c>
      <c r="D1776">
        <v>0</v>
      </c>
      <c r="E1776">
        <v>6.2430000000000003</v>
      </c>
      <c r="F1776">
        <v>1</v>
      </c>
      <c r="M1776" s="11">
        <f t="shared" si="27"/>
        <v>3.4683333333333337E-2</v>
      </c>
    </row>
    <row r="1777" spans="1:13" x14ac:dyDescent="0.4">
      <c r="A1777">
        <v>70.92</v>
      </c>
      <c r="B1777">
        <v>925.8</v>
      </c>
      <c r="C1777" t="s">
        <v>7</v>
      </c>
      <c r="D1777">
        <v>0</v>
      </c>
      <c r="E1777">
        <v>6.2469999999999999</v>
      </c>
      <c r="F1777">
        <v>1</v>
      </c>
      <c r="M1777" s="11">
        <f t="shared" si="27"/>
        <v>3.4705555555555552E-2</v>
      </c>
    </row>
    <row r="1778" spans="1:13" x14ac:dyDescent="0.4">
      <c r="A1778">
        <v>70.959999999999994</v>
      </c>
      <c r="B1778">
        <v>926.4</v>
      </c>
      <c r="C1778" t="s">
        <v>7</v>
      </c>
      <c r="D1778">
        <v>0</v>
      </c>
      <c r="E1778">
        <v>6.25</v>
      </c>
      <c r="F1778">
        <v>1</v>
      </c>
      <c r="M1778" s="11">
        <f t="shared" si="27"/>
        <v>3.4722222222222224E-2</v>
      </c>
    </row>
    <row r="1779" spans="1:13" x14ac:dyDescent="0.4">
      <c r="A1779">
        <v>71</v>
      </c>
      <c r="B1779">
        <v>926.8</v>
      </c>
      <c r="C1779" t="s">
        <v>7</v>
      </c>
      <c r="D1779">
        <v>0</v>
      </c>
      <c r="E1779">
        <v>6.2530000000000001</v>
      </c>
      <c r="F1779">
        <v>1</v>
      </c>
      <c r="M1779" s="11">
        <f t="shared" si="27"/>
        <v>3.4738888888888889E-2</v>
      </c>
    </row>
    <row r="1780" spans="1:13" x14ac:dyDescent="0.4">
      <c r="A1780">
        <v>71.040000000000006</v>
      </c>
      <c r="B1780">
        <v>927</v>
      </c>
      <c r="C1780" t="s">
        <v>7</v>
      </c>
      <c r="D1780">
        <v>0</v>
      </c>
      <c r="E1780">
        <v>6.2569999999999997</v>
      </c>
      <c r="F1780">
        <v>1</v>
      </c>
      <c r="M1780" s="11">
        <f t="shared" si="27"/>
        <v>3.4761111111111111E-2</v>
      </c>
    </row>
    <row r="1781" spans="1:13" x14ac:dyDescent="0.4">
      <c r="A1781">
        <v>71.08</v>
      </c>
      <c r="B1781">
        <v>927.5</v>
      </c>
      <c r="C1781" t="s">
        <v>7</v>
      </c>
      <c r="D1781">
        <v>-1E-4</v>
      </c>
      <c r="E1781">
        <v>6.26</v>
      </c>
      <c r="F1781">
        <v>1</v>
      </c>
      <c r="M1781" s="11">
        <f t="shared" si="27"/>
        <v>3.4777777777777776E-2</v>
      </c>
    </row>
    <row r="1782" spans="1:13" x14ac:dyDescent="0.4">
      <c r="A1782">
        <v>71.12</v>
      </c>
      <c r="B1782">
        <v>927.9</v>
      </c>
      <c r="C1782" t="s">
        <v>7</v>
      </c>
      <c r="D1782">
        <v>0</v>
      </c>
      <c r="E1782">
        <v>6.2629999999999999</v>
      </c>
      <c r="F1782">
        <v>1</v>
      </c>
      <c r="M1782" s="11">
        <f t="shared" si="27"/>
        <v>3.4794444444444447E-2</v>
      </c>
    </row>
    <row r="1783" spans="1:13" x14ac:dyDescent="0.4">
      <c r="A1783">
        <v>71.16</v>
      </c>
      <c r="B1783">
        <v>928.4</v>
      </c>
      <c r="C1783" t="s">
        <v>7</v>
      </c>
      <c r="D1783">
        <v>-1E-4</v>
      </c>
      <c r="E1783">
        <v>6.2670000000000003</v>
      </c>
      <c r="F1783">
        <v>1</v>
      </c>
      <c r="M1783" s="11">
        <f t="shared" si="27"/>
        <v>3.4816666666666669E-2</v>
      </c>
    </row>
    <row r="1784" spans="1:13" x14ac:dyDescent="0.4">
      <c r="A1784">
        <v>71.2</v>
      </c>
      <c r="B1784">
        <v>928.8</v>
      </c>
      <c r="C1784" t="s">
        <v>7</v>
      </c>
      <c r="D1784">
        <v>0</v>
      </c>
      <c r="E1784">
        <v>6.27</v>
      </c>
      <c r="F1784">
        <v>1</v>
      </c>
      <c r="M1784" s="11">
        <f t="shared" si="27"/>
        <v>3.4833333333333334E-2</v>
      </c>
    </row>
    <row r="1785" spans="1:13" x14ac:dyDescent="0.4">
      <c r="A1785">
        <v>71.239999999999995</v>
      </c>
      <c r="B1785">
        <v>929.6</v>
      </c>
      <c r="C1785" t="s">
        <v>7</v>
      </c>
      <c r="D1785">
        <v>-1E-4</v>
      </c>
      <c r="E1785">
        <v>6.2729999999999997</v>
      </c>
      <c r="F1785">
        <v>1</v>
      </c>
      <c r="M1785" s="11">
        <f t="shared" si="27"/>
        <v>3.4849999999999999E-2</v>
      </c>
    </row>
    <row r="1786" spans="1:13" x14ac:dyDescent="0.4">
      <c r="A1786">
        <v>71.28</v>
      </c>
      <c r="B1786">
        <v>929.7</v>
      </c>
      <c r="C1786" t="s">
        <v>7</v>
      </c>
      <c r="D1786">
        <v>-1E-4</v>
      </c>
      <c r="E1786">
        <v>6.2770000000000001</v>
      </c>
      <c r="F1786">
        <v>1</v>
      </c>
      <c r="M1786" s="11">
        <f t="shared" si="27"/>
        <v>3.4872222222222221E-2</v>
      </c>
    </row>
    <row r="1787" spans="1:13" x14ac:dyDescent="0.4">
      <c r="A1787">
        <v>71.319999999999993</v>
      </c>
      <c r="B1787">
        <v>930.2</v>
      </c>
      <c r="C1787" t="s">
        <v>7</v>
      </c>
      <c r="D1787">
        <v>0</v>
      </c>
      <c r="E1787">
        <v>6.28</v>
      </c>
      <c r="F1787">
        <v>1</v>
      </c>
      <c r="M1787" s="11">
        <f t="shared" si="27"/>
        <v>3.4888888888888893E-2</v>
      </c>
    </row>
    <row r="1788" spans="1:13" x14ac:dyDescent="0.4">
      <c r="A1788">
        <v>71.36</v>
      </c>
      <c r="B1788">
        <v>930.5</v>
      </c>
      <c r="C1788" t="s">
        <v>7</v>
      </c>
      <c r="D1788">
        <v>0</v>
      </c>
      <c r="E1788">
        <v>6.2830000000000004</v>
      </c>
      <c r="F1788">
        <v>1</v>
      </c>
      <c r="M1788" s="11">
        <f t="shared" si="27"/>
        <v>3.4905555555555558E-2</v>
      </c>
    </row>
    <row r="1789" spans="1:13" x14ac:dyDescent="0.4">
      <c r="A1789">
        <v>71.400000000000006</v>
      </c>
      <c r="B1789">
        <v>930.7</v>
      </c>
      <c r="C1789" t="s">
        <v>7</v>
      </c>
      <c r="D1789">
        <v>0</v>
      </c>
      <c r="E1789">
        <v>6.2869999999999999</v>
      </c>
      <c r="F1789">
        <v>1</v>
      </c>
      <c r="M1789" s="11">
        <f t="shared" si="27"/>
        <v>3.492777777777778E-2</v>
      </c>
    </row>
    <row r="1790" spans="1:13" x14ac:dyDescent="0.4">
      <c r="A1790">
        <v>71.44</v>
      </c>
      <c r="B1790">
        <v>931.1</v>
      </c>
      <c r="C1790" t="s">
        <v>7</v>
      </c>
      <c r="D1790">
        <v>-1E-4</v>
      </c>
      <c r="E1790">
        <v>6.29</v>
      </c>
      <c r="F1790">
        <v>1</v>
      </c>
      <c r="M1790" s="11">
        <f t="shared" si="27"/>
        <v>3.4944444444444445E-2</v>
      </c>
    </row>
    <row r="1791" spans="1:13" x14ac:dyDescent="0.4">
      <c r="A1791">
        <v>71.48</v>
      </c>
      <c r="B1791">
        <v>931.7</v>
      </c>
      <c r="C1791" t="s">
        <v>7</v>
      </c>
      <c r="D1791">
        <v>0</v>
      </c>
      <c r="E1791">
        <v>6.2930000000000001</v>
      </c>
      <c r="F1791">
        <v>1</v>
      </c>
      <c r="M1791" s="11">
        <f t="shared" si="27"/>
        <v>3.4961111111111109E-2</v>
      </c>
    </row>
    <row r="1792" spans="1:13" x14ac:dyDescent="0.4">
      <c r="A1792">
        <v>71.52</v>
      </c>
      <c r="B1792">
        <v>932</v>
      </c>
      <c r="C1792" t="s">
        <v>7</v>
      </c>
      <c r="D1792">
        <v>0</v>
      </c>
      <c r="E1792">
        <v>6.2969999999999997</v>
      </c>
      <c r="F1792">
        <v>1</v>
      </c>
      <c r="M1792" s="11">
        <f t="shared" si="27"/>
        <v>3.4983333333333332E-2</v>
      </c>
    </row>
    <row r="1793" spans="1:13" x14ac:dyDescent="0.4">
      <c r="A1793">
        <v>71.56</v>
      </c>
      <c r="B1793">
        <v>932.3</v>
      </c>
      <c r="C1793" t="s">
        <v>7</v>
      </c>
      <c r="D1793">
        <v>-1E-4</v>
      </c>
      <c r="E1793">
        <v>6.3</v>
      </c>
      <c r="F1793">
        <v>1</v>
      </c>
      <c r="M1793" s="11">
        <f t="shared" si="27"/>
        <v>3.4999999999999996E-2</v>
      </c>
    </row>
    <row r="1794" spans="1:13" x14ac:dyDescent="0.4">
      <c r="A1794">
        <v>71.599999999999994</v>
      </c>
      <c r="B1794">
        <v>933</v>
      </c>
      <c r="C1794" t="s">
        <v>7</v>
      </c>
      <c r="D1794">
        <v>0</v>
      </c>
      <c r="E1794">
        <v>6.3029999999999999</v>
      </c>
      <c r="F1794">
        <v>1</v>
      </c>
      <c r="M1794" s="11">
        <f t="shared" si="27"/>
        <v>3.5016666666666668E-2</v>
      </c>
    </row>
    <row r="1795" spans="1:13" x14ac:dyDescent="0.4">
      <c r="A1795">
        <v>71.64</v>
      </c>
      <c r="B1795">
        <v>933.2</v>
      </c>
      <c r="C1795" t="s">
        <v>7</v>
      </c>
      <c r="D1795">
        <v>-1E-4</v>
      </c>
      <c r="E1795">
        <v>6.3070000000000004</v>
      </c>
      <c r="F1795">
        <v>1</v>
      </c>
      <c r="M1795" s="11">
        <f t="shared" si="27"/>
        <v>3.503888888888889E-2</v>
      </c>
    </row>
    <row r="1796" spans="1:13" x14ac:dyDescent="0.4">
      <c r="A1796">
        <v>71.680000000000007</v>
      </c>
      <c r="B1796">
        <v>933.3</v>
      </c>
      <c r="C1796" t="s">
        <v>7</v>
      </c>
      <c r="D1796">
        <v>0</v>
      </c>
      <c r="E1796">
        <v>6.31</v>
      </c>
      <c r="F1796">
        <v>1</v>
      </c>
      <c r="M1796" s="11">
        <f t="shared" si="27"/>
        <v>3.5055555555555555E-2</v>
      </c>
    </row>
    <row r="1797" spans="1:13" x14ac:dyDescent="0.4">
      <c r="A1797">
        <v>71.72</v>
      </c>
      <c r="B1797">
        <v>933.6</v>
      </c>
      <c r="C1797" t="s">
        <v>7</v>
      </c>
      <c r="D1797">
        <v>-1E-4</v>
      </c>
      <c r="E1797">
        <v>6.3129999999999997</v>
      </c>
      <c r="F1797">
        <v>1</v>
      </c>
      <c r="M1797" s="11">
        <f t="shared" ref="M1797:M1860" si="28">E1797/J$8</f>
        <v>3.507222222222222E-2</v>
      </c>
    </row>
    <row r="1798" spans="1:13" x14ac:dyDescent="0.4">
      <c r="A1798">
        <v>71.760000000000005</v>
      </c>
      <c r="B1798">
        <v>934.3</v>
      </c>
      <c r="C1798" t="s">
        <v>7</v>
      </c>
      <c r="D1798">
        <v>-1E-4</v>
      </c>
      <c r="E1798">
        <v>6.3170000000000002</v>
      </c>
      <c r="F1798">
        <v>1</v>
      </c>
      <c r="M1798" s="11">
        <f t="shared" si="28"/>
        <v>3.5094444444444442E-2</v>
      </c>
    </row>
    <row r="1799" spans="1:13" x14ac:dyDescent="0.4">
      <c r="A1799">
        <v>71.8</v>
      </c>
      <c r="B1799">
        <v>934.3</v>
      </c>
      <c r="C1799" t="s">
        <v>7</v>
      </c>
      <c r="D1799">
        <v>0</v>
      </c>
      <c r="E1799">
        <v>6.32</v>
      </c>
      <c r="F1799">
        <v>1</v>
      </c>
      <c r="M1799" s="11">
        <f t="shared" si="28"/>
        <v>3.5111111111111114E-2</v>
      </c>
    </row>
    <row r="1800" spans="1:13" x14ac:dyDescent="0.4">
      <c r="A1800">
        <v>71.84</v>
      </c>
      <c r="B1800">
        <v>934.7</v>
      </c>
      <c r="C1800" t="s">
        <v>7</v>
      </c>
      <c r="D1800">
        <v>-1E-4</v>
      </c>
      <c r="E1800">
        <v>6.3230000000000004</v>
      </c>
      <c r="F1800">
        <v>1</v>
      </c>
      <c r="M1800" s="11">
        <f t="shared" si="28"/>
        <v>3.5127777777777779E-2</v>
      </c>
    </row>
    <row r="1801" spans="1:13" x14ac:dyDescent="0.4">
      <c r="A1801">
        <v>71.88</v>
      </c>
      <c r="B1801">
        <v>934.8</v>
      </c>
      <c r="C1801" t="s">
        <v>7</v>
      </c>
      <c r="D1801">
        <v>0</v>
      </c>
      <c r="E1801">
        <v>6.327</v>
      </c>
      <c r="F1801">
        <v>1</v>
      </c>
      <c r="M1801" s="11">
        <f t="shared" si="28"/>
        <v>3.5150000000000001E-2</v>
      </c>
    </row>
    <row r="1802" spans="1:13" x14ac:dyDescent="0.4">
      <c r="A1802">
        <v>71.92</v>
      </c>
      <c r="B1802">
        <v>935.2</v>
      </c>
      <c r="C1802" t="s">
        <v>7</v>
      </c>
      <c r="D1802">
        <v>0</v>
      </c>
      <c r="E1802">
        <v>6.33</v>
      </c>
      <c r="F1802">
        <v>1</v>
      </c>
      <c r="M1802" s="11">
        <f t="shared" si="28"/>
        <v>3.5166666666666666E-2</v>
      </c>
    </row>
    <row r="1803" spans="1:13" x14ac:dyDescent="0.4">
      <c r="A1803">
        <v>71.959999999999994</v>
      </c>
      <c r="B1803">
        <v>935.5</v>
      </c>
      <c r="C1803" t="s">
        <v>7</v>
      </c>
      <c r="D1803">
        <v>0</v>
      </c>
      <c r="E1803">
        <v>6.3330000000000002</v>
      </c>
      <c r="F1803">
        <v>1</v>
      </c>
      <c r="M1803" s="11">
        <f t="shared" si="28"/>
        <v>3.5183333333333337E-2</v>
      </c>
    </row>
    <row r="1804" spans="1:13" x14ac:dyDescent="0.4">
      <c r="A1804">
        <v>72</v>
      </c>
      <c r="B1804">
        <v>935.9</v>
      </c>
      <c r="C1804" t="s">
        <v>7</v>
      </c>
      <c r="D1804">
        <v>1E-4</v>
      </c>
      <c r="E1804">
        <v>6.3369999999999997</v>
      </c>
      <c r="F1804">
        <v>1</v>
      </c>
      <c r="M1804" s="11">
        <f t="shared" si="28"/>
        <v>3.5205555555555552E-2</v>
      </c>
    </row>
    <row r="1805" spans="1:13" x14ac:dyDescent="0.4">
      <c r="A1805">
        <v>72.040000000000006</v>
      </c>
      <c r="B1805">
        <v>936.2</v>
      </c>
      <c r="C1805" t="s">
        <v>7</v>
      </c>
      <c r="D1805">
        <v>1E-4</v>
      </c>
      <c r="E1805">
        <v>6.34</v>
      </c>
      <c r="F1805">
        <v>1</v>
      </c>
      <c r="M1805" s="11">
        <f t="shared" si="28"/>
        <v>3.5222222222222224E-2</v>
      </c>
    </row>
    <row r="1806" spans="1:13" x14ac:dyDescent="0.4">
      <c r="A1806">
        <v>72.08</v>
      </c>
      <c r="B1806">
        <v>936</v>
      </c>
      <c r="C1806" t="s">
        <v>7</v>
      </c>
      <c r="D1806">
        <v>1E-4</v>
      </c>
      <c r="E1806">
        <v>6.343</v>
      </c>
      <c r="F1806">
        <v>1</v>
      </c>
      <c r="M1806" s="11">
        <f t="shared" si="28"/>
        <v>3.5238888888888889E-2</v>
      </c>
    </row>
    <row r="1807" spans="1:13" x14ac:dyDescent="0.4">
      <c r="A1807">
        <v>72.12</v>
      </c>
      <c r="B1807">
        <v>936.4</v>
      </c>
      <c r="C1807" t="s">
        <v>7</v>
      </c>
      <c r="D1807">
        <v>1E-4</v>
      </c>
      <c r="E1807">
        <v>6.3470000000000004</v>
      </c>
      <c r="F1807">
        <v>1</v>
      </c>
      <c r="M1807" s="11">
        <f t="shared" si="28"/>
        <v>3.5261111111111111E-2</v>
      </c>
    </row>
    <row r="1808" spans="1:13" x14ac:dyDescent="0.4">
      <c r="A1808">
        <v>72.16</v>
      </c>
      <c r="B1808">
        <v>936.4</v>
      </c>
      <c r="C1808" t="s">
        <v>7</v>
      </c>
      <c r="D1808">
        <v>0</v>
      </c>
      <c r="E1808">
        <v>6.35</v>
      </c>
      <c r="F1808">
        <v>1</v>
      </c>
      <c r="M1808" s="11">
        <f t="shared" si="28"/>
        <v>3.5277777777777776E-2</v>
      </c>
    </row>
    <row r="1809" spans="1:13" x14ac:dyDescent="0.4">
      <c r="A1809">
        <v>72.2</v>
      </c>
      <c r="B1809">
        <v>936.5</v>
      </c>
      <c r="C1809" t="s">
        <v>7</v>
      </c>
      <c r="D1809">
        <v>0</v>
      </c>
      <c r="E1809">
        <v>6.3529999999999998</v>
      </c>
      <c r="F1809">
        <v>1</v>
      </c>
      <c r="M1809" s="11">
        <f t="shared" si="28"/>
        <v>3.5294444444444441E-2</v>
      </c>
    </row>
    <row r="1810" spans="1:13" x14ac:dyDescent="0.4">
      <c r="A1810">
        <v>72.239999999999995</v>
      </c>
      <c r="B1810">
        <v>936.9</v>
      </c>
      <c r="C1810" t="s">
        <v>7</v>
      </c>
      <c r="D1810">
        <v>1E-4</v>
      </c>
      <c r="E1810">
        <v>6.3570000000000002</v>
      </c>
      <c r="F1810">
        <v>1</v>
      </c>
      <c r="M1810" s="11">
        <f t="shared" si="28"/>
        <v>3.531666666666667E-2</v>
      </c>
    </row>
    <row r="1811" spans="1:13" x14ac:dyDescent="0.4">
      <c r="A1811">
        <v>72.28</v>
      </c>
      <c r="B1811">
        <v>937.4</v>
      </c>
      <c r="C1811" t="s">
        <v>7</v>
      </c>
      <c r="D1811">
        <v>-1E-4</v>
      </c>
      <c r="E1811">
        <v>6.36</v>
      </c>
      <c r="F1811">
        <v>1</v>
      </c>
      <c r="M1811" s="11">
        <f t="shared" si="28"/>
        <v>3.5333333333333335E-2</v>
      </c>
    </row>
    <row r="1812" spans="1:13" x14ac:dyDescent="0.4">
      <c r="A1812">
        <v>72.319999999999993</v>
      </c>
      <c r="B1812">
        <v>937.3</v>
      </c>
      <c r="C1812" t="s">
        <v>7</v>
      </c>
      <c r="D1812">
        <v>0</v>
      </c>
      <c r="E1812">
        <v>6.3630000000000004</v>
      </c>
      <c r="F1812">
        <v>1</v>
      </c>
      <c r="M1812" s="11">
        <f t="shared" si="28"/>
        <v>3.5349999999999999E-2</v>
      </c>
    </row>
    <row r="1813" spans="1:13" x14ac:dyDescent="0.4">
      <c r="A1813">
        <v>72.36</v>
      </c>
      <c r="B1813">
        <v>937.4</v>
      </c>
      <c r="C1813" t="s">
        <v>7</v>
      </c>
      <c r="D1813">
        <v>-1E-4</v>
      </c>
      <c r="E1813">
        <v>6.367</v>
      </c>
      <c r="F1813">
        <v>1</v>
      </c>
      <c r="M1813" s="11">
        <f t="shared" si="28"/>
        <v>3.5372222222222222E-2</v>
      </c>
    </row>
    <row r="1814" spans="1:13" x14ac:dyDescent="0.4">
      <c r="A1814">
        <v>72.400000000000006</v>
      </c>
      <c r="B1814">
        <v>938.1</v>
      </c>
      <c r="C1814" t="s">
        <v>7</v>
      </c>
      <c r="D1814">
        <v>0</v>
      </c>
      <c r="E1814">
        <v>6.37</v>
      </c>
      <c r="F1814">
        <v>1</v>
      </c>
      <c r="M1814" s="11">
        <f t="shared" si="28"/>
        <v>3.5388888888888886E-2</v>
      </c>
    </row>
    <row r="1815" spans="1:13" x14ac:dyDescent="0.4">
      <c r="A1815">
        <v>72.44</v>
      </c>
      <c r="B1815">
        <v>938.3</v>
      </c>
      <c r="C1815" t="s">
        <v>7</v>
      </c>
      <c r="D1815">
        <v>0</v>
      </c>
      <c r="E1815">
        <v>6.3730000000000002</v>
      </c>
      <c r="F1815">
        <v>1</v>
      </c>
      <c r="M1815" s="11">
        <f t="shared" si="28"/>
        <v>3.5405555555555558E-2</v>
      </c>
    </row>
    <row r="1816" spans="1:13" x14ac:dyDescent="0.4">
      <c r="A1816">
        <v>72.48</v>
      </c>
      <c r="B1816">
        <v>938.2</v>
      </c>
      <c r="C1816" t="s">
        <v>7</v>
      </c>
      <c r="D1816">
        <v>1E-4</v>
      </c>
      <c r="E1816">
        <v>6.3769999999999998</v>
      </c>
      <c r="F1816">
        <v>1</v>
      </c>
      <c r="M1816" s="11">
        <f t="shared" si="28"/>
        <v>3.5427777777777773E-2</v>
      </c>
    </row>
    <row r="1817" spans="1:13" x14ac:dyDescent="0.4">
      <c r="A1817">
        <v>72.52</v>
      </c>
      <c r="B1817">
        <v>938.8</v>
      </c>
      <c r="C1817" t="s">
        <v>7</v>
      </c>
      <c r="D1817">
        <v>0</v>
      </c>
      <c r="E1817">
        <v>6.38</v>
      </c>
      <c r="F1817">
        <v>1</v>
      </c>
      <c r="M1817" s="11">
        <f t="shared" si="28"/>
        <v>3.5444444444444445E-2</v>
      </c>
    </row>
    <row r="1818" spans="1:13" x14ac:dyDescent="0.4">
      <c r="A1818">
        <v>72.56</v>
      </c>
      <c r="B1818">
        <v>939</v>
      </c>
      <c r="C1818" t="s">
        <v>7</v>
      </c>
      <c r="D1818">
        <v>1E-4</v>
      </c>
      <c r="E1818">
        <v>6.383</v>
      </c>
      <c r="F1818">
        <v>1</v>
      </c>
      <c r="M1818" s="11">
        <f t="shared" si="28"/>
        <v>3.546111111111111E-2</v>
      </c>
    </row>
    <row r="1819" spans="1:13" x14ac:dyDescent="0.4">
      <c r="A1819">
        <v>72.599999999999994</v>
      </c>
      <c r="B1819">
        <v>939.2</v>
      </c>
      <c r="C1819" t="s">
        <v>7</v>
      </c>
      <c r="D1819">
        <v>1E-4</v>
      </c>
      <c r="E1819">
        <v>6.3869999999999996</v>
      </c>
      <c r="F1819">
        <v>1</v>
      </c>
      <c r="M1819" s="11">
        <f t="shared" si="28"/>
        <v>3.5483333333333332E-2</v>
      </c>
    </row>
    <row r="1820" spans="1:13" x14ac:dyDescent="0.4">
      <c r="A1820">
        <v>72.64</v>
      </c>
      <c r="B1820">
        <v>939.5</v>
      </c>
      <c r="C1820" t="s">
        <v>7</v>
      </c>
      <c r="D1820">
        <v>0</v>
      </c>
      <c r="E1820">
        <v>6.39</v>
      </c>
      <c r="F1820">
        <v>1</v>
      </c>
      <c r="M1820" s="11">
        <f t="shared" si="28"/>
        <v>3.5499999999999997E-2</v>
      </c>
    </row>
    <row r="1821" spans="1:13" x14ac:dyDescent="0.4">
      <c r="A1821">
        <v>72.680000000000007</v>
      </c>
      <c r="B1821">
        <v>939.7</v>
      </c>
      <c r="C1821" t="s">
        <v>7</v>
      </c>
      <c r="D1821">
        <v>0</v>
      </c>
      <c r="E1821">
        <v>6.3929999999999998</v>
      </c>
      <c r="F1821">
        <v>1</v>
      </c>
      <c r="M1821" s="11">
        <f t="shared" si="28"/>
        <v>3.5516666666666669E-2</v>
      </c>
    </row>
    <row r="1822" spans="1:13" x14ac:dyDescent="0.4">
      <c r="A1822">
        <v>72.72</v>
      </c>
      <c r="B1822">
        <v>940.1</v>
      </c>
      <c r="C1822" t="s">
        <v>7</v>
      </c>
      <c r="D1822">
        <v>-1E-4</v>
      </c>
      <c r="E1822">
        <v>6.3970000000000002</v>
      </c>
      <c r="F1822">
        <v>1</v>
      </c>
      <c r="M1822" s="11">
        <f t="shared" si="28"/>
        <v>3.5538888888888891E-2</v>
      </c>
    </row>
    <row r="1823" spans="1:13" x14ac:dyDescent="0.4">
      <c r="A1823">
        <v>72.760000000000005</v>
      </c>
      <c r="B1823">
        <v>940.3</v>
      </c>
      <c r="C1823" t="s">
        <v>7</v>
      </c>
      <c r="D1823">
        <v>0</v>
      </c>
      <c r="E1823">
        <v>6.4</v>
      </c>
      <c r="F1823">
        <v>1</v>
      </c>
      <c r="M1823" s="11">
        <f t="shared" si="28"/>
        <v>3.5555555555555556E-2</v>
      </c>
    </row>
    <row r="1824" spans="1:13" x14ac:dyDescent="0.4">
      <c r="A1824">
        <v>72.8</v>
      </c>
      <c r="B1824">
        <v>940.3</v>
      </c>
      <c r="C1824" t="s">
        <v>7</v>
      </c>
      <c r="D1824">
        <v>-1E-4</v>
      </c>
      <c r="E1824">
        <v>6.4029999999999996</v>
      </c>
      <c r="F1824">
        <v>1</v>
      </c>
      <c r="M1824" s="11">
        <f t="shared" si="28"/>
        <v>3.557222222222222E-2</v>
      </c>
    </row>
    <row r="1825" spans="1:13" x14ac:dyDescent="0.4">
      <c r="A1825">
        <v>72.84</v>
      </c>
      <c r="B1825">
        <v>940.5</v>
      </c>
      <c r="C1825" t="s">
        <v>7</v>
      </c>
      <c r="D1825">
        <v>0</v>
      </c>
      <c r="E1825">
        <v>6.407</v>
      </c>
      <c r="F1825">
        <v>1</v>
      </c>
      <c r="M1825" s="11">
        <f t="shared" si="28"/>
        <v>3.5594444444444442E-2</v>
      </c>
    </row>
    <row r="1826" spans="1:13" x14ac:dyDescent="0.4">
      <c r="A1826">
        <v>72.88</v>
      </c>
      <c r="B1826">
        <v>941</v>
      </c>
      <c r="C1826" t="s">
        <v>7</v>
      </c>
      <c r="D1826">
        <v>-1E-4</v>
      </c>
      <c r="E1826">
        <v>6.41</v>
      </c>
      <c r="F1826">
        <v>1</v>
      </c>
      <c r="M1826" s="11">
        <f t="shared" si="28"/>
        <v>3.5611111111111114E-2</v>
      </c>
    </row>
    <row r="1827" spans="1:13" x14ac:dyDescent="0.4">
      <c r="A1827">
        <v>72.92</v>
      </c>
      <c r="B1827">
        <v>941</v>
      </c>
      <c r="C1827" t="s">
        <v>7</v>
      </c>
      <c r="D1827">
        <v>-1E-4</v>
      </c>
      <c r="E1827">
        <v>6.4130000000000003</v>
      </c>
      <c r="F1827">
        <v>1</v>
      </c>
      <c r="M1827" s="11">
        <f t="shared" si="28"/>
        <v>3.5627777777777779E-2</v>
      </c>
    </row>
    <row r="1828" spans="1:13" x14ac:dyDescent="0.4">
      <c r="A1828">
        <v>72.959999999999994</v>
      </c>
      <c r="B1828">
        <v>941.5</v>
      </c>
      <c r="C1828" t="s">
        <v>7</v>
      </c>
      <c r="D1828">
        <v>-1E-4</v>
      </c>
      <c r="E1828">
        <v>6.4169999999999998</v>
      </c>
      <c r="F1828">
        <v>1</v>
      </c>
      <c r="M1828" s="11">
        <f t="shared" si="28"/>
        <v>3.5650000000000001E-2</v>
      </c>
    </row>
    <row r="1829" spans="1:13" x14ac:dyDescent="0.4">
      <c r="A1829">
        <v>73</v>
      </c>
      <c r="B1829">
        <v>941.6</v>
      </c>
      <c r="C1829" t="s">
        <v>7</v>
      </c>
      <c r="D1829">
        <v>-2.0000000000000001E-4</v>
      </c>
      <c r="E1829">
        <v>6.42</v>
      </c>
      <c r="F1829">
        <v>1</v>
      </c>
      <c r="M1829" s="11">
        <f t="shared" si="28"/>
        <v>3.5666666666666666E-2</v>
      </c>
    </row>
    <row r="1830" spans="1:13" x14ac:dyDescent="0.4">
      <c r="A1830">
        <v>73.040000000000006</v>
      </c>
      <c r="B1830">
        <v>942</v>
      </c>
      <c r="C1830" t="s">
        <v>7</v>
      </c>
      <c r="D1830">
        <v>-1E-4</v>
      </c>
      <c r="E1830">
        <v>6.423</v>
      </c>
      <c r="F1830">
        <v>1</v>
      </c>
      <c r="M1830" s="11">
        <f t="shared" si="28"/>
        <v>3.5683333333333331E-2</v>
      </c>
    </row>
    <row r="1831" spans="1:13" x14ac:dyDescent="0.4">
      <c r="A1831">
        <v>73.08</v>
      </c>
      <c r="B1831">
        <v>942.3</v>
      </c>
      <c r="C1831" t="s">
        <v>7</v>
      </c>
      <c r="D1831">
        <v>0</v>
      </c>
      <c r="E1831">
        <v>6.4269999999999996</v>
      </c>
      <c r="F1831">
        <v>1</v>
      </c>
      <c r="M1831" s="11">
        <f t="shared" si="28"/>
        <v>3.5705555555555553E-2</v>
      </c>
    </row>
    <row r="1832" spans="1:13" x14ac:dyDescent="0.4">
      <c r="A1832">
        <v>73.12</v>
      </c>
      <c r="B1832">
        <v>942.5</v>
      </c>
      <c r="C1832" t="s">
        <v>7</v>
      </c>
      <c r="D1832">
        <v>0</v>
      </c>
      <c r="E1832">
        <v>6.43</v>
      </c>
      <c r="F1832">
        <v>1</v>
      </c>
      <c r="M1832" s="11">
        <f t="shared" si="28"/>
        <v>3.5722222222222218E-2</v>
      </c>
    </row>
    <row r="1833" spans="1:13" x14ac:dyDescent="0.4">
      <c r="A1833">
        <v>73.16</v>
      </c>
      <c r="B1833">
        <v>943</v>
      </c>
      <c r="C1833" t="s">
        <v>7</v>
      </c>
      <c r="D1833">
        <v>-1E-4</v>
      </c>
      <c r="E1833">
        <v>6.4329999999999998</v>
      </c>
      <c r="F1833">
        <v>1</v>
      </c>
      <c r="M1833" s="11">
        <f t="shared" si="28"/>
        <v>3.5738888888888889E-2</v>
      </c>
    </row>
    <row r="1834" spans="1:13" x14ac:dyDescent="0.4">
      <c r="A1834">
        <v>73.2</v>
      </c>
      <c r="B1834">
        <v>943.1</v>
      </c>
      <c r="C1834" t="s">
        <v>7</v>
      </c>
      <c r="D1834">
        <v>-1E-4</v>
      </c>
      <c r="E1834">
        <v>6.4370000000000003</v>
      </c>
      <c r="F1834">
        <v>1</v>
      </c>
      <c r="M1834" s="11">
        <f t="shared" si="28"/>
        <v>3.5761111111111112E-2</v>
      </c>
    </row>
    <row r="1835" spans="1:13" x14ac:dyDescent="0.4">
      <c r="A1835">
        <v>73.239999999999995</v>
      </c>
      <c r="B1835">
        <v>943.5</v>
      </c>
      <c r="C1835" t="s">
        <v>7</v>
      </c>
      <c r="D1835">
        <v>0</v>
      </c>
      <c r="E1835">
        <v>6.44</v>
      </c>
      <c r="F1835">
        <v>1</v>
      </c>
      <c r="M1835" s="11">
        <f t="shared" si="28"/>
        <v>3.5777777777777783E-2</v>
      </c>
    </row>
    <row r="1836" spans="1:13" x14ac:dyDescent="0.4">
      <c r="A1836">
        <v>73.28</v>
      </c>
      <c r="B1836">
        <v>943.7</v>
      </c>
      <c r="C1836" t="s">
        <v>7</v>
      </c>
      <c r="D1836">
        <v>-1E-4</v>
      </c>
      <c r="E1836">
        <v>6.4429999999999996</v>
      </c>
      <c r="F1836">
        <v>1</v>
      </c>
      <c r="M1836" s="11">
        <f t="shared" si="28"/>
        <v>3.5794444444444441E-2</v>
      </c>
    </row>
    <row r="1837" spans="1:13" x14ac:dyDescent="0.4">
      <c r="A1837">
        <v>73.319999999999993</v>
      </c>
      <c r="B1837">
        <v>944.3</v>
      </c>
      <c r="C1837" t="s">
        <v>7</v>
      </c>
      <c r="D1837">
        <v>-1E-4</v>
      </c>
      <c r="E1837">
        <v>6.4470000000000001</v>
      </c>
      <c r="F1837">
        <v>1</v>
      </c>
      <c r="M1837" s="11">
        <f t="shared" si="28"/>
        <v>3.581666666666667E-2</v>
      </c>
    </row>
    <row r="1838" spans="1:13" x14ac:dyDescent="0.4">
      <c r="A1838">
        <v>73.36</v>
      </c>
      <c r="B1838">
        <v>944.6</v>
      </c>
      <c r="C1838" t="s">
        <v>7</v>
      </c>
      <c r="D1838">
        <v>0</v>
      </c>
      <c r="E1838">
        <v>6.45</v>
      </c>
      <c r="F1838">
        <v>1</v>
      </c>
      <c r="M1838" s="11">
        <f t="shared" si="28"/>
        <v>3.5833333333333335E-2</v>
      </c>
    </row>
    <row r="1839" spans="1:13" x14ac:dyDescent="0.4">
      <c r="A1839">
        <v>73.400000000000006</v>
      </c>
      <c r="B1839">
        <v>944.9</v>
      </c>
      <c r="C1839" t="s">
        <v>7</v>
      </c>
      <c r="D1839">
        <v>0</v>
      </c>
      <c r="E1839">
        <v>6.4530000000000003</v>
      </c>
      <c r="F1839">
        <v>1</v>
      </c>
      <c r="M1839" s="11">
        <f t="shared" si="28"/>
        <v>3.585E-2</v>
      </c>
    </row>
    <row r="1840" spans="1:13" x14ac:dyDescent="0.4">
      <c r="A1840">
        <v>73.44</v>
      </c>
      <c r="B1840">
        <v>945</v>
      </c>
      <c r="C1840" t="s">
        <v>7</v>
      </c>
      <c r="D1840">
        <v>0</v>
      </c>
      <c r="E1840">
        <v>6.4569999999999999</v>
      </c>
      <c r="F1840">
        <v>1</v>
      </c>
      <c r="M1840" s="11">
        <f t="shared" si="28"/>
        <v>3.5872222222222222E-2</v>
      </c>
    </row>
    <row r="1841" spans="1:13" x14ac:dyDescent="0.4">
      <c r="A1841">
        <v>73.48</v>
      </c>
      <c r="B1841">
        <v>945.7</v>
      </c>
      <c r="C1841" t="s">
        <v>7</v>
      </c>
      <c r="D1841">
        <v>0</v>
      </c>
      <c r="E1841">
        <v>6.46</v>
      </c>
      <c r="F1841">
        <v>1</v>
      </c>
      <c r="M1841" s="11">
        <f t="shared" si="28"/>
        <v>3.5888888888888887E-2</v>
      </c>
    </row>
    <row r="1842" spans="1:13" x14ac:dyDescent="0.4">
      <c r="A1842">
        <v>73.52</v>
      </c>
      <c r="B1842">
        <v>945.9</v>
      </c>
      <c r="C1842" t="s">
        <v>7</v>
      </c>
      <c r="D1842">
        <v>-1E-4</v>
      </c>
      <c r="E1842">
        <v>6.4630000000000001</v>
      </c>
      <c r="F1842">
        <v>1</v>
      </c>
      <c r="M1842" s="11">
        <f t="shared" si="28"/>
        <v>3.5905555555555559E-2</v>
      </c>
    </row>
    <row r="1843" spans="1:13" x14ac:dyDescent="0.4">
      <c r="A1843">
        <v>73.56</v>
      </c>
      <c r="B1843">
        <v>946.2</v>
      </c>
      <c r="C1843" t="s">
        <v>7</v>
      </c>
      <c r="D1843">
        <v>0</v>
      </c>
      <c r="E1843">
        <v>6.4669999999999996</v>
      </c>
      <c r="F1843">
        <v>1</v>
      </c>
      <c r="M1843" s="11">
        <f t="shared" si="28"/>
        <v>3.5927777777777774E-2</v>
      </c>
    </row>
    <row r="1844" spans="1:13" x14ac:dyDescent="0.4">
      <c r="A1844">
        <v>73.599999999999994</v>
      </c>
      <c r="B1844">
        <v>946.7</v>
      </c>
      <c r="C1844" t="s">
        <v>7</v>
      </c>
      <c r="D1844">
        <v>0</v>
      </c>
      <c r="E1844">
        <v>6.47</v>
      </c>
      <c r="F1844">
        <v>1</v>
      </c>
      <c r="M1844" s="11">
        <f t="shared" si="28"/>
        <v>3.5944444444444446E-2</v>
      </c>
    </row>
    <row r="1845" spans="1:13" x14ac:dyDescent="0.4">
      <c r="A1845">
        <v>73.64</v>
      </c>
      <c r="B1845">
        <v>947.3</v>
      </c>
      <c r="C1845" t="s">
        <v>7</v>
      </c>
      <c r="D1845">
        <v>-1E-4</v>
      </c>
      <c r="E1845">
        <v>6.4729999999999999</v>
      </c>
      <c r="F1845">
        <v>1</v>
      </c>
      <c r="M1845" s="11">
        <f t="shared" si="28"/>
        <v>3.596111111111111E-2</v>
      </c>
    </row>
    <row r="1846" spans="1:13" x14ac:dyDescent="0.4">
      <c r="A1846">
        <v>73.680000000000007</v>
      </c>
      <c r="B1846">
        <v>947.4</v>
      </c>
      <c r="C1846" t="s">
        <v>7</v>
      </c>
      <c r="D1846">
        <v>0</v>
      </c>
      <c r="E1846">
        <v>6.4770000000000003</v>
      </c>
      <c r="F1846">
        <v>1</v>
      </c>
      <c r="M1846" s="11">
        <f t="shared" si="28"/>
        <v>3.5983333333333332E-2</v>
      </c>
    </row>
    <row r="1847" spans="1:13" x14ac:dyDescent="0.4">
      <c r="A1847">
        <v>73.72</v>
      </c>
      <c r="B1847">
        <v>948.1</v>
      </c>
      <c r="C1847" t="s">
        <v>7</v>
      </c>
      <c r="D1847">
        <v>0</v>
      </c>
      <c r="E1847">
        <v>6.48</v>
      </c>
      <c r="F1847">
        <v>1</v>
      </c>
      <c r="M1847" s="11">
        <f t="shared" si="28"/>
        <v>3.6000000000000004E-2</v>
      </c>
    </row>
    <row r="1848" spans="1:13" x14ac:dyDescent="0.4">
      <c r="A1848">
        <v>73.760000000000005</v>
      </c>
      <c r="B1848">
        <v>948</v>
      </c>
      <c r="C1848" t="s">
        <v>7</v>
      </c>
      <c r="D1848">
        <v>-1E-4</v>
      </c>
      <c r="E1848">
        <v>6.4829999999999997</v>
      </c>
      <c r="F1848">
        <v>1</v>
      </c>
      <c r="M1848" s="11">
        <f t="shared" si="28"/>
        <v>3.6016666666666662E-2</v>
      </c>
    </row>
    <row r="1849" spans="1:13" x14ac:dyDescent="0.4">
      <c r="A1849">
        <v>73.8</v>
      </c>
      <c r="B1849">
        <v>948.7</v>
      </c>
      <c r="C1849" t="s">
        <v>7</v>
      </c>
      <c r="D1849">
        <v>0</v>
      </c>
      <c r="E1849">
        <v>6.4870000000000001</v>
      </c>
      <c r="F1849">
        <v>1</v>
      </c>
      <c r="M1849" s="11">
        <f t="shared" si="28"/>
        <v>3.6038888888888891E-2</v>
      </c>
    </row>
    <row r="1850" spans="1:13" x14ac:dyDescent="0.4">
      <c r="A1850">
        <v>73.84</v>
      </c>
      <c r="B1850">
        <v>949.4</v>
      </c>
      <c r="C1850" t="s">
        <v>7</v>
      </c>
      <c r="D1850">
        <v>1E-4</v>
      </c>
      <c r="E1850">
        <v>6.49</v>
      </c>
      <c r="F1850">
        <v>1</v>
      </c>
      <c r="M1850" s="11">
        <f t="shared" si="28"/>
        <v>3.6055555555555556E-2</v>
      </c>
    </row>
    <row r="1851" spans="1:13" x14ac:dyDescent="0.4">
      <c r="A1851">
        <v>73.88</v>
      </c>
      <c r="B1851">
        <v>949.6</v>
      </c>
      <c r="C1851" t="s">
        <v>7</v>
      </c>
      <c r="D1851">
        <v>0</v>
      </c>
      <c r="E1851">
        <v>6.4930000000000003</v>
      </c>
      <c r="F1851">
        <v>1</v>
      </c>
      <c r="M1851" s="11">
        <f t="shared" si="28"/>
        <v>3.6072222222222221E-2</v>
      </c>
    </row>
    <row r="1852" spans="1:13" x14ac:dyDescent="0.4">
      <c r="A1852">
        <v>73.92</v>
      </c>
      <c r="B1852">
        <v>950</v>
      </c>
      <c r="C1852" t="s">
        <v>7</v>
      </c>
      <c r="D1852">
        <v>1E-4</v>
      </c>
      <c r="E1852">
        <v>6.4969999999999999</v>
      </c>
      <c r="F1852">
        <v>1</v>
      </c>
      <c r="M1852" s="11">
        <f t="shared" si="28"/>
        <v>3.6094444444444443E-2</v>
      </c>
    </row>
    <row r="1853" spans="1:13" x14ac:dyDescent="0.4">
      <c r="A1853">
        <v>73.959999999999994</v>
      </c>
      <c r="B1853">
        <v>950.5</v>
      </c>
      <c r="C1853" t="s">
        <v>7</v>
      </c>
      <c r="D1853">
        <v>-1E-4</v>
      </c>
      <c r="E1853">
        <v>6.5</v>
      </c>
      <c r="F1853">
        <v>1</v>
      </c>
      <c r="M1853" s="11">
        <f t="shared" si="28"/>
        <v>3.6111111111111108E-2</v>
      </c>
    </row>
    <row r="1854" spans="1:13" x14ac:dyDescent="0.4">
      <c r="A1854">
        <v>74</v>
      </c>
      <c r="B1854">
        <v>950.8</v>
      </c>
      <c r="C1854" t="s">
        <v>7</v>
      </c>
      <c r="D1854">
        <v>0</v>
      </c>
      <c r="E1854">
        <v>6.5030000000000001</v>
      </c>
      <c r="F1854">
        <v>1</v>
      </c>
      <c r="M1854" s="11">
        <f t="shared" si="28"/>
        <v>3.6127777777777779E-2</v>
      </c>
    </row>
    <row r="1855" spans="1:13" x14ac:dyDescent="0.4">
      <c r="A1855">
        <v>74.040000000000006</v>
      </c>
      <c r="B1855">
        <v>951.2</v>
      </c>
      <c r="C1855" t="s">
        <v>7</v>
      </c>
      <c r="D1855">
        <v>-1E-4</v>
      </c>
      <c r="E1855">
        <v>6.5069999999999997</v>
      </c>
      <c r="F1855">
        <v>1</v>
      </c>
      <c r="M1855" s="11">
        <f t="shared" si="28"/>
        <v>3.6150000000000002E-2</v>
      </c>
    </row>
    <row r="1856" spans="1:13" x14ac:dyDescent="0.4">
      <c r="A1856">
        <v>74.08</v>
      </c>
      <c r="B1856">
        <v>952</v>
      </c>
      <c r="C1856" t="s">
        <v>7</v>
      </c>
      <c r="D1856">
        <v>-1E-4</v>
      </c>
      <c r="E1856">
        <v>6.51</v>
      </c>
      <c r="F1856">
        <v>1</v>
      </c>
      <c r="M1856" s="11">
        <f t="shared" si="28"/>
        <v>3.6166666666666666E-2</v>
      </c>
    </row>
    <row r="1857" spans="1:13" x14ac:dyDescent="0.4">
      <c r="A1857">
        <v>74.12</v>
      </c>
      <c r="B1857">
        <v>952.2</v>
      </c>
      <c r="C1857" t="s">
        <v>7</v>
      </c>
      <c r="D1857">
        <v>-1E-4</v>
      </c>
      <c r="E1857">
        <v>6.5129999999999999</v>
      </c>
      <c r="F1857">
        <v>1</v>
      </c>
      <c r="M1857" s="11">
        <f t="shared" si="28"/>
        <v>3.6183333333333331E-2</v>
      </c>
    </row>
    <row r="1858" spans="1:13" x14ac:dyDescent="0.4">
      <c r="A1858">
        <v>74.16</v>
      </c>
      <c r="B1858">
        <v>952.5</v>
      </c>
      <c r="C1858" t="s">
        <v>7</v>
      </c>
      <c r="D1858">
        <v>-1E-4</v>
      </c>
      <c r="E1858">
        <v>6.5170000000000003</v>
      </c>
      <c r="F1858">
        <v>1</v>
      </c>
      <c r="M1858" s="11">
        <f t="shared" si="28"/>
        <v>3.620555555555556E-2</v>
      </c>
    </row>
    <row r="1859" spans="1:13" x14ac:dyDescent="0.4">
      <c r="A1859">
        <v>74.2</v>
      </c>
      <c r="B1859">
        <v>953.1</v>
      </c>
      <c r="C1859" t="s">
        <v>7</v>
      </c>
      <c r="D1859">
        <v>-1E-4</v>
      </c>
      <c r="E1859">
        <v>6.52</v>
      </c>
      <c r="F1859">
        <v>1</v>
      </c>
      <c r="M1859" s="11">
        <f t="shared" si="28"/>
        <v>3.6222222222222218E-2</v>
      </c>
    </row>
    <row r="1860" spans="1:13" x14ac:dyDescent="0.4">
      <c r="A1860">
        <v>74.239999999999995</v>
      </c>
      <c r="B1860">
        <v>954</v>
      </c>
      <c r="C1860" t="s">
        <v>7</v>
      </c>
      <c r="D1860">
        <v>-1E-4</v>
      </c>
      <c r="E1860">
        <v>6.5229999999999997</v>
      </c>
      <c r="F1860">
        <v>1</v>
      </c>
      <c r="M1860" s="11">
        <f t="shared" si="28"/>
        <v>3.623888888888889E-2</v>
      </c>
    </row>
    <row r="1861" spans="1:13" x14ac:dyDescent="0.4">
      <c r="A1861">
        <v>74.28</v>
      </c>
      <c r="B1861">
        <v>954.4</v>
      </c>
      <c r="C1861" t="s">
        <v>7</v>
      </c>
      <c r="D1861">
        <v>-1E-4</v>
      </c>
      <c r="E1861">
        <v>6.5270000000000001</v>
      </c>
      <c r="F1861">
        <v>1</v>
      </c>
      <c r="M1861" s="11">
        <f t="shared" ref="M1861:M1924" si="29">E1861/J$8</f>
        <v>3.6261111111111112E-2</v>
      </c>
    </row>
    <row r="1862" spans="1:13" x14ac:dyDescent="0.4">
      <c r="A1862">
        <v>74.319999999999993</v>
      </c>
      <c r="B1862">
        <v>954.7</v>
      </c>
      <c r="C1862" t="s">
        <v>7</v>
      </c>
      <c r="D1862">
        <v>-1E-4</v>
      </c>
      <c r="E1862">
        <v>6.53</v>
      </c>
      <c r="F1862">
        <v>1</v>
      </c>
      <c r="M1862" s="11">
        <f t="shared" si="29"/>
        <v>3.6277777777777777E-2</v>
      </c>
    </row>
    <row r="1863" spans="1:13" x14ac:dyDescent="0.4">
      <c r="A1863">
        <v>74.36</v>
      </c>
      <c r="B1863">
        <v>955.2</v>
      </c>
      <c r="C1863" t="s">
        <v>7</v>
      </c>
      <c r="D1863">
        <v>-1E-4</v>
      </c>
      <c r="E1863">
        <v>6.5330000000000004</v>
      </c>
      <c r="F1863">
        <v>1</v>
      </c>
      <c r="M1863" s="11">
        <f t="shared" si="29"/>
        <v>3.6294444444444449E-2</v>
      </c>
    </row>
    <row r="1864" spans="1:13" x14ac:dyDescent="0.4">
      <c r="A1864">
        <v>74.400000000000006</v>
      </c>
      <c r="B1864">
        <v>955.5</v>
      </c>
      <c r="C1864" t="s">
        <v>7</v>
      </c>
      <c r="D1864">
        <v>0</v>
      </c>
      <c r="E1864">
        <v>6.5369999999999999</v>
      </c>
      <c r="F1864">
        <v>1</v>
      </c>
      <c r="M1864" s="11">
        <f t="shared" si="29"/>
        <v>3.6316666666666664E-2</v>
      </c>
    </row>
    <row r="1865" spans="1:13" x14ac:dyDescent="0.4">
      <c r="A1865">
        <v>74.44</v>
      </c>
      <c r="B1865">
        <v>956</v>
      </c>
      <c r="C1865" t="s">
        <v>7</v>
      </c>
      <c r="D1865">
        <v>1E-4</v>
      </c>
      <c r="E1865">
        <v>6.54</v>
      </c>
      <c r="F1865">
        <v>1</v>
      </c>
      <c r="M1865" s="11">
        <f t="shared" si="29"/>
        <v>3.6333333333333336E-2</v>
      </c>
    </row>
    <row r="1866" spans="1:13" x14ac:dyDescent="0.4">
      <c r="A1866">
        <v>74.48</v>
      </c>
      <c r="B1866">
        <v>956.5</v>
      </c>
      <c r="C1866" t="s">
        <v>7</v>
      </c>
      <c r="D1866">
        <v>-1E-4</v>
      </c>
      <c r="E1866">
        <v>6.5430000000000001</v>
      </c>
      <c r="F1866">
        <v>1</v>
      </c>
      <c r="M1866" s="11">
        <f t="shared" si="29"/>
        <v>3.635E-2</v>
      </c>
    </row>
    <row r="1867" spans="1:13" x14ac:dyDescent="0.4">
      <c r="A1867">
        <v>74.52</v>
      </c>
      <c r="B1867">
        <v>956.9</v>
      </c>
      <c r="C1867" t="s">
        <v>7</v>
      </c>
      <c r="D1867">
        <v>-1E-4</v>
      </c>
      <c r="E1867">
        <v>6.5469999999999997</v>
      </c>
      <c r="F1867">
        <v>1</v>
      </c>
      <c r="M1867" s="11">
        <f t="shared" si="29"/>
        <v>3.6372222222222222E-2</v>
      </c>
    </row>
    <row r="1868" spans="1:13" x14ac:dyDescent="0.4">
      <c r="A1868">
        <v>74.56</v>
      </c>
      <c r="B1868">
        <v>957.5</v>
      </c>
      <c r="C1868" t="s">
        <v>7</v>
      </c>
      <c r="D1868">
        <v>-2.0000000000000001E-4</v>
      </c>
      <c r="E1868">
        <v>6.55</v>
      </c>
      <c r="F1868">
        <v>1</v>
      </c>
      <c r="M1868" s="11">
        <f t="shared" si="29"/>
        <v>3.6388888888888887E-2</v>
      </c>
    </row>
    <row r="1869" spans="1:13" x14ac:dyDescent="0.4">
      <c r="A1869">
        <v>74.599999999999994</v>
      </c>
      <c r="B1869">
        <v>957.6</v>
      </c>
      <c r="C1869" t="s">
        <v>7</v>
      </c>
      <c r="D1869">
        <v>0</v>
      </c>
      <c r="E1869">
        <v>6.5529999999999999</v>
      </c>
      <c r="F1869">
        <v>1</v>
      </c>
      <c r="M1869" s="11">
        <f t="shared" si="29"/>
        <v>3.6405555555555552E-2</v>
      </c>
    </row>
    <row r="1870" spans="1:13" x14ac:dyDescent="0.4">
      <c r="A1870">
        <v>74.64</v>
      </c>
      <c r="B1870">
        <v>957.9</v>
      </c>
      <c r="C1870" t="s">
        <v>7</v>
      </c>
      <c r="D1870">
        <v>0</v>
      </c>
      <c r="E1870">
        <v>6.5570000000000004</v>
      </c>
      <c r="F1870">
        <v>1</v>
      </c>
      <c r="M1870" s="11">
        <f t="shared" si="29"/>
        <v>3.6427777777777781E-2</v>
      </c>
    </row>
    <row r="1871" spans="1:13" x14ac:dyDescent="0.4">
      <c r="A1871">
        <v>74.680000000000007</v>
      </c>
      <c r="B1871">
        <v>958.7</v>
      </c>
      <c r="C1871" t="s">
        <v>7</v>
      </c>
      <c r="D1871">
        <v>0</v>
      </c>
      <c r="E1871">
        <v>6.56</v>
      </c>
      <c r="F1871">
        <v>1</v>
      </c>
      <c r="M1871" s="11">
        <f t="shared" si="29"/>
        <v>3.6444444444444439E-2</v>
      </c>
    </row>
    <row r="1872" spans="1:13" x14ac:dyDescent="0.4">
      <c r="A1872">
        <v>74.72</v>
      </c>
      <c r="B1872">
        <v>959.1</v>
      </c>
      <c r="C1872" t="s">
        <v>7</v>
      </c>
      <c r="D1872">
        <v>1E-4</v>
      </c>
      <c r="E1872">
        <v>6.5629999999999997</v>
      </c>
      <c r="F1872">
        <v>1</v>
      </c>
      <c r="M1872" s="11">
        <f t="shared" si="29"/>
        <v>3.6461111111111111E-2</v>
      </c>
    </row>
    <row r="1873" spans="1:13" x14ac:dyDescent="0.4">
      <c r="A1873">
        <v>74.760000000000005</v>
      </c>
      <c r="B1873">
        <v>959.4</v>
      </c>
      <c r="C1873" t="s">
        <v>7</v>
      </c>
      <c r="D1873">
        <v>0</v>
      </c>
      <c r="E1873">
        <v>6.5670000000000002</v>
      </c>
      <c r="F1873">
        <v>1</v>
      </c>
      <c r="M1873" s="11">
        <f t="shared" si="29"/>
        <v>3.6483333333333333E-2</v>
      </c>
    </row>
    <row r="1874" spans="1:13" x14ac:dyDescent="0.4">
      <c r="A1874">
        <v>74.8</v>
      </c>
      <c r="B1874">
        <v>959.4</v>
      </c>
      <c r="C1874" t="s">
        <v>7</v>
      </c>
      <c r="D1874">
        <v>1E-4</v>
      </c>
      <c r="E1874">
        <v>6.57</v>
      </c>
      <c r="F1874">
        <v>1</v>
      </c>
      <c r="M1874" s="11">
        <f t="shared" si="29"/>
        <v>3.6500000000000005E-2</v>
      </c>
    </row>
    <row r="1875" spans="1:13" x14ac:dyDescent="0.4">
      <c r="A1875">
        <v>74.84</v>
      </c>
      <c r="B1875">
        <v>960.2</v>
      </c>
      <c r="C1875" t="s">
        <v>7</v>
      </c>
      <c r="D1875">
        <v>-1E-4</v>
      </c>
      <c r="E1875">
        <v>6.5730000000000004</v>
      </c>
      <c r="F1875">
        <v>1</v>
      </c>
      <c r="M1875" s="11">
        <f t="shared" si="29"/>
        <v>3.6516666666666669E-2</v>
      </c>
    </row>
    <row r="1876" spans="1:13" x14ac:dyDescent="0.4">
      <c r="A1876">
        <v>74.88</v>
      </c>
      <c r="B1876">
        <v>960.6</v>
      </c>
      <c r="C1876" t="s">
        <v>7</v>
      </c>
      <c r="D1876">
        <v>-1E-4</v>
      </c>
      <c r="E1876">
        <v>6.577</v>
      </c>
      <c r="F1876">
        <v>1</v>
      </c>
      <c r="M1876" s="11">
        <f t="shared" si="29"/>
        <v>3.6538888888888892E-2</v>
      </c>
    </row>
    <row r="1877" spans="1:13" x14ac:dyDescent="0.4">
      <c r="A1877">
        <v>74.92</v>
      </c>
      <c r="B1877">
        <v>960.8</v>
      </c>
      <c r="C1877" t="s">
        <v>7</v>
      </c>
      <c r="D1877">
        <v>0</v>
      </c>
      <c r="E1877">
        <v>6.58</v>
      </c>
      <c r="F1877">
        <v>1</v>
      </c>
      <c r="M1877" s="11">
        <f t="shared" si="29"/>
        <v>3.6555555555555556E-2</v>
      </c>
    </row>
    <row r="1878" spans="1:13" x14ac:dyDescent="0.4">
      <c r="A1878">
        <v>74.959999999999994</v>
      </c>
      <c r="B1878">
        <v>961.5</v>
      </c>
      <c r="C1878" t="s">
        <v>7</v>
      </c>
      <c r="D1878">
        <v>0</v>
      </c>
      <c r="E1878">
        <v>6.5830000000000002</v>
      </c>
      <c r="F1878">
        <v>1</v>
      </c>
      <c r="M1878" s="11">
        <f t="shared" si="29"/>
        <v>3.6572222222222221E-2</v>
      </c>
    </row>
    <row r="1879" spans="1:13" x14ac:dyDescent="0.4">
      <c r="A1879">
        <v>75</v>
      </c>
      <c r="B1879">
        <v>961.7</v>
      </c>
      <c r="C1879" t="s">
        <v>7</v>
      </c>
      <c r="D1879">
        <v>1E-4</v>
      </c>
      <c r="E1879">
        <v>6.5869999999999997</v>
      </c>
      <c r="F1879">
        <v>1</v>
      </c>
      <c r="M1879" s="11">
        <f t="shared" si="29"/>
        <v>3.6594444444444443E-2</v>
      </c>
    </row>
    <row r="1880" spans="1:13" x14ac:dyDescent="0.4">
      <c r="A1880">
        <v>75.040000000000006</v>
      </c>
      <c r="B1880">
        <v>962</v>
      </c>
      <c r="C1880" t="s">
        <v>7</v>
      </c>
      <c r="D1880">
        <v>-1E-4</v>
      </c>
      <c r="E1880">
        <v>6.59</v>
      </c>
      <c r="F1880">
        <v>1</v>
      </c>
      <c r="M1880" s="11">
        <f t="shared" si="29"/>
        <v>3.6611111111111108E-2</v>
      </c>
    </row>
    <row r="1881" spans="1:13" x14ac:dyDescent="0.4">
      <c r="A1881">
        <v>75.08</v>
      </c>
      <c r="B1881">
        <v>962.9</v>
      </c>
      <c r="C1881" t="s">
        <v>7</v>
      </c>
      <c r="D1881">
        <v>0</v>
      </c>
      <c r="E1881">
        <v>6.593</v>
      </c>
      <c r="F1881">
        <v>1</v>
      </c>
      <c r="M1881" s="11">
        <f t="shared" si="29"/>
        <v>3.662777777777778E-2</v>
      </c>
    </row>
    <row r="1882" spans="1:13" x14ac:dyDescent="0.4">
      <c r="A1882">
        <v>75.12</v>
      </c>
      <c r="B1882">
        <v>962.9</v>
      </c>
      <c r="C1882" t="s">
        <v>7</v>
      </c>
      <c r="D1882">
        <v>0</v>
      </c>
      <c r="E1882">
        <v>6.5970000000000004</v>
      </c>
      <c r="F1882">
        <v>1</v>
      </c>
      <c r="M1882" s="11">
        <f t="shared" si="29"/>
        <v>3.6650000000000002E-2</v>
      </c>
    </row>
    <row r="1883" spans="1:13" x14ac:dyDescent="0.4">
      <c r="A1883">
        <v>75.16</v>
      </c>
      <c r="B1883">
        <v>963.5</v>
      </c>
      <c r="C1883" t="s">
        <v>7</v>
      </c>
      <c r="D1883">
        <v>0</v>
      </c>
      <c r="E1883">
        <v>6.6</v>
      </c>
      <c r="F1883">
        <v>1</v>
      </c>
      <c r="M1883" s="11">
        <f t="shared" si="29"/>
        <v>3.6666666666666667E-2</v>
      </c>
    </row>
    <row r="1884" spans="1:13" x14ac:dyDescent="0.4">
      <c r="A1884">
        <v>75.2</v>
      </c>
      <c r="B1884">
        <v>964</v>
      </c>
      <c r="C1884" t="s">
        <v>7</v>
      </c>
      <c r="D1884">
        <v>0</v>
      </c>
      <c r="E1884">
        <v>6.6029999999999998</v>
      </c>
      <c r="F1884">
        <v>1</v>
      </c>
      <c r="M1884" s="11">
        <f t="shared" si="29"/>
        <v>3.6683333333333332E-2</v>
      </c>
    </row>
    <row r="1885" spans="1:13" x14ac:dyDescent="0.4">
      <c r="A1885">
        <v>75.239999999999995</v>
      </c>
      <c r="B1885">
        <v>964.5</v>
      </c>
      <c r="C1885" t="s">
        <v>7</v>
      </c>
      <c r="D1885">
        <v>-1E-4</v>
      </c>
      <c r="E1885">
        <v>6.6070000000000002</v>
      </c>
      <c r="F1885">
        <v>1</v>
      </c>
      <c r="M1885" s="11">
        <f t="shared" si="29"/>
        <v>3.6705555555555554E-2</v>
      </c>
    </row>
    <row r="1886" spans="1:13" x14ac:dyDescent="0.4">
      <c r="A1886">
        <v>75.28</v>
      </c>
      <c r="B1886">
        <v>964.7</v>
      </c>
      <c r="C1886" t="s">
        <v>7</v>
      </c>
      <c r="D1886">
        <v>1E-4</v>
      </c>
      <c r="E1886">
        <v>6.61</v>
      </c>
      <c r="F1886">
        <v>1</v>
      </c>
      <c r="M1886" s="11">
        <f t="shared" si="29"/>
        <v>3.6722222222222226E-2</v>
      </c>
    </row>
    <row r="1887" spans="1:13" x14ac:dyDescent="0.4">
      <c r="A1887">
        <v>75.319999999999993</v>
      </c>
      <c r="B1887">
        <v>965.5</v>
      </c>
      <c r="C1887" t="s">
        <v>7</v>
      </c>
      <c r="D1887">
        <v>0</v>
      </c>
      <c r="E1887">
        <v>6.6130000000000004</v>
      </c>
      <c r="F1887">
        <v>1</v>
      </c>
      <c r="M1887" s="11">
        <f t="shared" si="29"/>
        <v>3.673888888888889E-2</v>
      </c>
    </row>
    <row r="1888" spans="1:13" x14ac:dyDescent="0.4">
      <c r="A1888">
        <v>75.36</v>
      </c>
      <c r="B1888">
        <v>965.8</v>
      </c>
      <c r="C1888" t="s">
        <v>7</v>
      </c>
      <c r="D1888">
        <v>1E-4</v>
      </c>
      <c r="E1888">
        <v>6.617</v>
      </c>
      <c r="F1888">
        <v>1</v>
      </c>
      <c r="M1888" s="11">
        <f t="shared" si="29"/>
        <v>3.6761111111111112E-2</v>
      </c>
    </row>
    <row r="1889" spans="1:13" x14ac:dyDescent="0.4">
      <c r="A1889">
        <v>75.400000000000006</v>
      </c>
      <c r="B1889">
        <v>966</v>
      </c>
      <c r="C1889" t="s">
        <v>7</v>
      </c>
      <c r="D1889">
        <v>1E-4</v>
      </c>
      <c r="E1889">
        <v>6.62</v>
      </c>
      <c r="F1889">
        <v>1</v>
      </c>
      <c r="M1889" s="11">
        <f t="shared" si="29"/>
        <v>3.6777777777777777E-2</v>
      </c>
    </row>
    <row r="1890" spans="1:13" x14ac:dyDescent="0.4">
      <c r="A1890">
        <v>75.44</v>
      </c>
      <c r="B1890">
        <v>966.9</v>
      </c>
      <c r="C1890" t="s">
        <v>7</v>
      </c>
      <c r="D1890">
        <v>0</v>
      </c>
      <c r="E1890">
        <v>6.6230000000000002</v>
      </c>
      <c r="F1890">
        <v>1</v>
      </c>
      <c r="M1890" s="11">
        <f t="shared" si="29"/>
        <v>3.6794444444444449E-2</v>
      </c>
    </row>
    <row r="1891" spans="1:13" x14ac:dyDescent="0.4">
      <c r="A1891">
        <v>75.48</v>
      </c>
      <c r="B1891">
        <v>967.2</v>
      </c>
      <c r="C1891" t="s">
        <v>7</v>
      </c>
      <c r="D1891">
        <v>-1E-4</v>
      </c>
      <c r="E1891">
        <v>6.6269999999999998</v>
      </c>
      <c r="F1891">
        <v>1</v>
      </c>
      <c r="M1891" s="11">
        <f t="shared" si="29"/>
        <v>3.6816666666666664E-2</v>
      </c>
    </row>
    <row r="1892" spans="1:13" x14ac:dyDescent="0.4">
      <c r="A1892">
        <v>75.52</v>
      </c>
      <c r="B1892">
        <v>967.6</v>
      </c>
      <c r="C1892" t="s">
        <v>7</v>
      </c>
      <c r="D1892">
        <v>0</v>
      </c>
      <c r="E1892">
        <v>6.63</v>
      </c>
      <c r="F1892">
        <v>1</v>
      </c>
      <c r="M1892" s="11">
        <f t="shared" si="29"/>
        <v>3.6833333333333336E-2</v>
      </c>
    </row>
    <row r="1893" spans="1:13" x14ac:dyDescent="0.4">
      <c r="A1893">
        <v>75.56</v>
      </c>
      <c r="B1893">
        <v>968</v>
      </c>
      <c r="C1893" t="s">
        <v>7</v>
      </c>
      <c r="D1893">
        <v>0</v>
      </c>
      <c r="E1893">
        <v>6.633</v>
      </c>
      <c r="F1893">
        <v>1</v>
      </c>
      <c r="M1893" s="11">
        <f t="shared" si="29"/>
        <v>3.6850000000000001E-2</v>
      </c>
    </row>
    <row r="1894" spans="1:13" x14ac:dyDescent="0.4">
      <c r="A1894">
        <v>75.599999999999994</v>
      </c>
      <c r="B1894">
        <v>968.6</v>
      </c>
      <c r="C1894" t="s">
        <v>7</v>
      </c>
      <c r="D1894">
        <v>-1E-4</v>
      </c>
      <c r="E1894">
        <v>6.6369999999999996</v>
      </c>
      <c r="F1894">
        <v>1</v>
      </c>
      <c r="M1894" s="11">
        <f t="shared" si="29"/>
        <v>3.6872222222222223E-2</v>
      </c>
    </row>
    <row r="1895" spans="1:13" x14ac:dyDescent="0.4">
      <c r="A1895">
        <v>75.64</v>
      </c>
      <c r="B1895">
        <v>969.1</v>
      </c>
      <c r="C1895" t="s">
        <v>7</v>
      </c>
      <c r="D1895">
        <v>0</v>
      </c>
      <c r="E1895">
        <v>6.64</v>
      </c>
      <c r="F1895">
        <v>1</v>
      </c>
      <c r="M1895" s="11">
        <f t="shared" si="29"/>
        <v>3.6888888888888888E-2</v>
      </c>
    </row>
    <row r="1896" spans="1:13" x14ac:dyDescent="0.4">
      <c r="A1896">
        <v>75.680000000000007</v>
      </c>
      <c r="B1896">
        <v>969.4</v>
      </c>
      <c r="C1896" t="s">
        <v>7</v>
      </c>
      <c r="D1896">
        <v>0</v>
      </c>
      <c r="E1896">
        <v>6.6429999999999998</v>
      </c>
      <c r="F1896">
        <v>1</v>
      </c>
      <c r="M1896" s="11">
        <f t="shared" si="29"/>
        <v>3.6905555555555553E-2</v>
      </c>
    </row>
    <row r="1897" spans="1:13" x14ac:dyDescent="0.4">
      <c r="A1897">
        <v>75.72</v>
      </c>
      <c r="B1897">
        <v>969.8</v>
      </c>
      <c r="C1897" t="s">
        <v>7</v>
      </c>
      <c r="D1897">
        <v>1E-4</v>
      </c>
      <c r="E1897">
        <v>6.6470000000000002</v>
      </c>
      <c r="F1897">
        <v>1</v>
      </c>
      <c r="M1897" s="11">
        <f t="shared" si="29"/>
        <v>3.6927777777777782E-2</v>
      </c>
    </row>
    <row r="1898" spans="1:13" x14ac:dyDescent="0.4">
      <c r="A1898">
        <v>75.760000000000005</v>
      </c>
      <c r="B1898">
        <v>970.6</v>
      </c>
      <c r="C1898" t="s">
        <v>7</v>
      </c>
      <c r="D1898">
        <v>0</v>
      </c>
      <c r="E1898">
        <v>6.65</v>
      </c>
      <c r="F1898">
        <v>1</v>
      </c>
      <c r="M1898" s="11">
        <f t="shared" si="29"/>
        <v>3.6944444444444446E-2</v>
      </c>
    </row>
    <row r="1899" spans="1:13" x14ac:dyDescent="0.4">
      <c r="A1899">
        <v>75.8</v>
      </c>
      <c r="B1899">
        <v>971.1</v>
      </c>
      <c r="C1899" t="s">
        <v>7</v>
      </c>
      <c r="D1899">
        <v>0</v>
      </c>
      <c r="E1899">
        <v>6.6529999999999996</v>
      </c>
      <c r="F1899">
        <v>1</v>
      </c>
      <c r="M1899" s="11">
        <f t="shared" si="29"/>
        <v>3.6961111111111111E-2</v>
      </c>
    </row>
    <row r="1900" spans="1:13" x14ac:dyDescent="0.4">
      <c r="A1900">
        <v>75.84</v>
      </c>
      <c r="B1900">
        <v>971.5</v>
      </c>
      <c r="C1900" t="s">
        <v>7</v>
      </c>
      <c r="D1900">
        <v>1E-4</v>
      </c>
      <c r="E1900">
        <v>6.657</v>
      </c>
      <c r="F1900">
        <v>1</v>
      </c>
      <c r="M1900" s="11">
        <f t="shared" si="29"/>
        <v>3.6983333333333333E-2</v>
      </c>
    </row>
    <row r="1901" spans="1:13" x14ac:dyDescent="0.4">
      <c r="A1901">
        <v>75.88</v>
      </c>
      <c r="B1901">
        <v>972.3</v>
      </c>
      <c r="C1901" t="s">
        <v>7</v>
      </c>
      <c r="D1901">
        <v>1E-4</v>
      </c>
      <c r="E1901">
        <v>6.66</v>
      </c>
      <c r="F1901">
        <v>1</v>
      </c>
      <c r="M1901" s="11">
        <f t="shared" si="29"/>
        <v>3.6999999999999998E-2</v>
      </c>
    </row>
    <row r="1902" spans="1:13" x14ac:dyDescent="0.4">
      <c r="A1902">
        <v>75.92</v>
      </c>
      <c r="B1902">
        <v>972.2</v>
      </c>
      <c r="C1902" t="s">
        <v>7</v>
      </c>
      <c r="D1902">
        <v>1E-4</v>
      </c>
      <c r="E1902">
        <v>6.6630000000000003</v>
      </c>
      <c r="F1902">
        <v>1</v>
      </c>
      <c r="M1902" s="11">
        <f t="shared" si="29"/>
        <v>3.701666666666667E-2</v>
      </c>
    </row>
    <row r="1903" spans="1:13" x14ac:dyDescent="0.4">
      <c r="A1903">
        <v>75.959999999999994</v>
      </c>
      <c r="B1903">
        <v>973.2</v>
      </c>
      <c r="C1903" t="s">
        <v>7</v>
      </c>
      <c r="D1903">
        <v>-1E-4</v>
      </c>
      <c r="E1903">
        <v>6.6669999999999998</v>
      </c>
      <c r="F1903">
        <v>1</v>
      </c>
      <c r="M1903" s="11">
        <f t="shared" si="29"/>
        <v>3.7038888888888885E-2</v>
      </c>
    </row>
    <row r="1904" spans="1:13" x14ac:dyDescent="0.4">
      <c r="A1904">
        <v>76</v>
      </c>
      <c r="B1904">
        <v>973.5</v>
      </c>
      <c r="C1904" t="s">
        <v>7</v>
      </c>
      <c r="D1904">
        <v>1E-4</v>
      </c>
      <c r="E1904">
        <v>6.67</v>
      </c>
      <c r="F1904">
        <v>1</v>
      </c>
      <c r="M1904" s="11">
        <f t="shared" si="29"/>
        <v>3.7055555555555557E-2</v>
      </c>
    </row>
    <row r="1905" spans="1:13" x14ac:dyDescent="0.4">
      <c r="A1905">
        <v>76.040000000000006</v>
      </c>
      <c r="B1905">
        <v>974</v>
      </c>
      <c r="C1905" t="s">
        <v>7</v>
      </c>
      <c r="D1905">
        <v>1E-4</v>
      </c>
      <c r="E1905">
        <v>6.673</v>
      </c>
      <c r="F1905">
        <v>1</v>
      </c>
      <c r="M1905" s="11">
        <f t="shared" si="29"/>
        <v>3.7072222222222222E-2</v>
      </c>
    </row>
    <row r="1906" spans="1:13" x14ac:dyDescent="0.4">
      <c r="A1906">
        <v>76.08</v>
      </c>
      <c r="B1906">
        <v>974.3</v>
      </c>
      <c r="C1906" t="s">
        <v>7</v>
      </c>
      <c r="D1906">
        <v>1E-4</v>
      </c>
      <c r="E1906">
        <v>6.6769999999999996</v>
      </c>
      <c r="F1906">
        <v>1</v>
      </c>
      <c r="M1906" s="11">
        <f t="shared" si="29"/>
        <v>3.7094444444444444E-2</v>
      </c>
    </row>
    <row r="1907" spans="1:13" x14ac:dyDescent="0.4">
      <c r="A1907">
        <v>76.12</v>
      </c>
      <c r="B1907">
        <v>974.8</v>
      </c>
      <c r="C1907" t="s">
        <v>7</v>
      </c>
      <c r="D1907">
        <v>0</v>
      </c>
      <c r="E1907">
        <v>6.68</v>
      </c>
      <c r="F1907">
        <v>1</v>
      </c>
      <c r="M1907" s="11">
        <f t="shared" si="29"/>
        <v>3.7111111111111109E-2</v>
      </c>
    </row>
    <row r="1908" spans="1:13" x14ac:dyDescent="0.4">
      <c r="A1908">
        <v>76.16</v>
      </c>
      <c r="B1908">
        <v>975.1</v>
      </c>
      <c r="C1908" t="s">
        <v>7</v>
      </c>
      <c r="D1908">
        <v>0</v>
      </c>
      <c r="E1908">
        <v>6.6829999999999998</v>
      </c>
      <c r="F1908">
        <v>1</v>
      </c>
      <c r="M1908" s="11">
        <f t="shared" si="29"/>
        <v>3.7127777777777773E-2</v>
      </c>
    </row>
    <row r="1909" spans="1:13" x14ac:dyDescent="0.4">
      <c r="A1909">
        <v>76.2</v>
      </c>
      <c r="B1909">
        <v>975.5</v>
      </c>
      <c r="C1909" t="s">
        <v>7</v>
      </c>
      <c r="D1909">
        <v>1E-4</v>
      </c>
      <c r="E1909">
        <v>6.6870000000000003</v>
      </c>
      <c r="F1909">
        <v>1</v>
      </c>
      <c r="M1909" s="11">
        <f t="shared" si="29"/>
        <v>3.7150000000000002E-2</v>
      </c>
    </row>
    <row r="1910" spans="1:13" x14ac:dyDescent="0.4">
      <c r="A1910">
        <v>76.239999999999995</v>
      </c>
      <c r="B1910">
        <v>976.1</v>
      </c>
      <c r="C1910" t="s">
        <v>7</v>
      </c>
      <c r="D1910">
        <v>0</v>
      </c>
      <c r="E1910">
        <v>6.69</v>
      </c>
      <c r="F1910">
        <v>1</v>
      </c>
      <c r="M1910" s="11">
        <f t="shared" si="29"/>
        <v>3.7166666666666667E-2</v>
      </c>
    </row>
    <row r="1911" spans="1:13" x14ac:dyDescent="0.4">
      <c r="A1911">
        <v>76.28</v>
      </c>
      <c r="B1911">
        <v>975.9</v>
      </c>
      <c r="C1911" t="s">
        <v>7</v>
      </c>
      <c r="D1911">
        <v>1E-4</v>
      </c>
      <c r="E1911">
        <v>6.6929999999999996</v>
      </c>
      <c r="F1911">
        <v>1</v>
      </c>
      <c r="M1911" s="11">
        <f t="shared" si="29"/>
        <v>3.7183333333333332E-2</v>
      </c>
    </row>
    <row r="1912" spans="1:13" x14ac:dyDescent="0.4">
      <c r="A1912">
        <v>76.319999999999993</v>
      </c>
      <c r="B1912">
        <v>976.6</v>
      </c>
      <c r="C1912" t="s">
        <v>7</v>
      </c>
      <c r="D1912">
        <v>0</v>
      </c>
      <c r="E1912">
        <v>6.6970000000000001</v>
      </c>
      <c r="F1912">
        <v>1</v>
      </c>
      <c r="M1912" s="11">
        <f t="shared" si="29"/>
        <v>3.7205555555555554E-2</v>
      </c>
    </row>
    <row r="1913" spans="1:13" x14ac:dyDescent="0.4">
      <c r="A1913">
        <v>76.36</v>
      </c>
      <c r="B1913">
        <v>977.1</v>
      </c>
      <c r="C1913" t="s">
        <v>7</v>
      </c>
      <c r="D1913">
        <v>0</v>
      </c>
      <c r="E1913">
        <v>6.7</v>
      </c>
      <c r="F1913">
        <v>1</v>
      </c>
      <c r="M1913" s="11">
        <f t="shared" si="29"/>
        <v>3.7222222222222226E-2</v>
      </c>
    </row>
    <row r="1914" spans="1:13" x14ac:dyDescent="0.4">
      <c r="A1914">
        <v>76.400000000000006</v>
      </c>
      <c r="B1914">
        <v>977.5</v>
      </c>
      <c r="C1914" t="s">
        <v>7</v>
      </c>
      <c r="D1914">
        <v>0</v>
      </c>
      <c r="E1914">
        <v>6.7030000000000003</v>
      </c>
      <c r="F1914">
        <v>1</v>
      </c>
      <c r="M1914" s="11">
        <f t="shared" si="29"/>
        <v>3.7238888888888891E-2</v>
      </c>
    </row>
    <row r="1915" spans="1:13" x14ac:dyDescent="0.4">
      <c r="A1915">
        <v>76.44</v>
      </c>
      <c r="B1915">
        <v>977.7</v>
      </c>
      <c r="C1915" t="s">
        <v>7</v>
      </c>
      <c r="D1915">
        <v>1E-4</v>
      </c>
      <c r="E1915">
        <v>6.7069999999999999</v>
      </c>
      <c r="F1915">
        <v>1</v>
      </c>
      <c r="M1915" s="11">
        <f t="shared" si="29"/>
        <v>3.7261111111111113E-2</v>
      </c>
    </row>
    <row r="1916" spans="1:13" x14ac:dyDescent="0.4">
      <c r="A1916">
        <v>76.48</v>
      </c>
      <c r="B1916">
        <v>977.9</v>
      </c>
      <c r="C1916" t="s">
        <v>7</v>
      </c>
      <c r="D1916">
        <v>0</v>
      </c>
      <c r="E1916">
        <v>6.71</v>
      </c>
      <c r="F1916">
        <v>1</v>
      </c>
      <c r="M1916" s="11">
        <f t="shared" si="29"/>
        <v>3.7277777777777778E-2</v>
      </c>
    </row>
    <row r="1917" spans="1:13" x14ac:dyDescent="0.4">
      <c r="A1917">
        <v>76.52</v>
      </c>
      <c r="B1917">
        <v>978.5</v>
      </c>
      <c r="C1917" t="s">
        <v>7</v>
      </c>
      <c r="D1917">
        <v>0</v>
      </c>
      <c r="E1917">
        <v>6.7130000000000001</v>
      </c>
      <c r="F1917">
        <v>1</v>
      </c>
      <c r="M1917" s="11">
        <f t="shared" si="29"/>
        <v>3.7294444444444443E-2</v>
      </c>
    </row>
    <row r="1918" spans="1:13" x14ac:dyDescent="0.4">
      <c r="A1918">
        <v>76.56</v>
      </c>
      <c r="B1918">
        <v>978.9</v>
      </c>
      <c r="C1918" t="s">
        <v>7</v>
      </c>
      <c r="D1918">
        <v>-1E-4</v>
      </c>
      <c r="E1918">
        <v>6.7169999999999996</v>
      </c>
      <c r="F1918">
        <v>1</v>
      </c>
      <c r="M1918" s="11">
        <f t="shared" si="29"/>
        <v>3.7316666666666665E-2</v>
      </c>
    </row>
    <row r="1919" spans="1:13" x14ac:dyDescent="0.4">
      <c r="A1919">
        <v>76.599999999999994</v>
      </c>
      <c r="B1919">
        <v>979.4</v>
      </c>
      <c r="C1919" t="s">
        <v>7</v>
      </c>
      <c r="D1919">
        <v>0</v>
      </c>
      <c r="E1919">
        <v>6.72</v>
      </c>
      <c r="F1919">
        <v>1</v>
      </c>
      <c r="M1919" s="11">
        <f t="shared" si="29"/>
        <v>3.7333333333333329E-2</v>
      </c>
    </row>
    <row r="1920" spans="1:13" x14ac:dyDescent="0.4">
      <c r="A1920">
        <v>76.64</v>
      </c>
      <c r="B1920">
        <v>979.7</v>
      </c>
      <c r="C1920" t="s">
        <v>7</v>
      </c>
      <c r="D1920">
        <v>0</v>
      </c>
      <c r="E1920">
        <v>6.7229999999999999</v>
      </c>
      <c r="F1920">
        <v>1</v>
      </c>
      <c r="M1920" s="11">
        <f t="shared" si="29"/>
        <v>3.7350000000000001E-2</v>
      </c>
    </row>
    <row r="1921" spans="1:13" x14ac:dyDescent="0.4">
      <c r="A1921">
        <v>76.680000000000007</v>
      </c>
      <c r="B1921">
        <v>979.9</v>
      </c>
      <c r="C1921" t="s">
        <v>7</v>
      </c>
      <c r="D1921">
        <v>0</v>
      </c>
      <c r="E1921">
        <v>6.7270000000000003</v>
      </c>
      <c r="F1921">
        <v>1</v>
      </c>
      <c r="M1921" s="11">
        <f t="shared" si="29"/>
        <v>3.7372222222222223E-2</v>
      </c>
    </row>
    <row r="1922" spans="1:13" x14ac:dyDescent="0.4">
      <c r="A1922">
        <v>76.72</v>
      </c>
      <c r="B1922">
        <v>980.4</v>
      </c>
      <c r="C1922" t="s">
        <v>7</v>
      </c>
      <c r="D1922">
        <v>0</v>
      </c>
      <c r="E1922">
        <v>6.73</v>
      </c>
      <c r="F1922">
        <v>1</v>
      </c>
      <c r="M1922" s="11">
        <f t="shared" si="29"/>
        <v>3.7388888888888888E-2</v>
      </c>
    </row>
    <row r="1923" spans="1:13" x14ac:dyDescent="0.4">
      <c r="A1923">
        <v>76.760000000000005</v>
      </c>
      <c r="B1923">
        <v>980.8</v>
      </c>
      <c r="C1923" t="s">
        <v>7</v>
      </c>
      <c r="D1923">
        <v>1E-4</v>
      </c>
      <c r="E1923">
        <v>6.7329999999999997</v>
      </c>
      <c r="F1923">
        <v>1</v>
      </c>
      <c r="M1923" s="11">
        <f t="shared" si="29"/>
        <v>3.7405555555555553E-2</v>
      </c>
    </row>
    <row r="1924" spans="1:13" x14ac:dyDescent="0.4">
      <c r="A1924">
        <v>76.8</v>
      </c>
      <c r="B1924">
        <v>980.8</v>
      </c>
      <c r="C1924" t="s">
        <v>7</v>
      </c>
      <c r="D1924">
        <v>1E-4</v>
      </c>
      <c r="E1924">
        <v>6.7370000000000001</v>
      </c>
      <c r="F1924">
        <v>1</v>
      </c>
      <c r="M1924" s="11">
        <f t="shared" si="29"/>
        <v>3.7427777777777775E-2</v>
      </c>
    </row>
    <row r="1925" spans="1:13" x14ac:dyDescent="0.4">
      <c r="A1925">
        <v>76.84</v>
      </c>
      <c r="B1925">
        <v>981.4</v>
      </c>
      <c r="C1925" t="s">
        <v>7</v>
      </c>
      <c r="D1925">
        <v>1E-4</v>
      </c>
      <c r="E1925">
        <v>6.74</v>
      </c>
      <c r="F1925">
        <v>1</v>
      </c>
      <c r="M1925" s="11">
        <f t="shared" ref="M1925:M1988" si="30">E1925/J$8</f>
        <v>3.7444444444444447E-2</v>
      </c>
    </row>
    <row r="1926" spans="1:13" x14ac:dyDescent="0.4">
      <c r="A1926">
        <v>76.88</v>
      </c>
      <c r="B1926">
        <v>981.6</v>
      </c>
      <c r="C1926" t="s">
        <v>7</v>
      </c>
      <c r="D1926">
        <v>-1E-4</v>
      </c>
      <c r="E1926">
        <v>6.7430000000000003</v>
      </c>
      <c r="F1926">
        <v>1</v>
      </c>
      <c r="M1926" s="11">
        <f t="shared" si="30"/>
        <v>3.7461111111111112E-2</v>
      </c>
    </row>
    <row r="1927" spans="1:13" x14ac:dyDescent="0.4">
      <c r="A1927">
        <v>76.92</v>
      </c>
      <c r="B1927">
        <v>982</v>
      </c>
      <c r="C1927" t="s">
        <v>7</v>
      </c>
      <c r="D1927">
        <v>-1E-4</v>
      </c>
      <c r="E1927">
        <v>6.7469999999999999</v>
      </c>
      <c r="F1927">
        <v>1</v>
      </c>
      <c r="M1927" s="11">
        <f t="shared" si="30"/>
        <v>3.7483333333333334E-2</v>
      </c>
    </row>
    <row r="1928" spans="1:13" x14ac:dyDescent="0.4">
      <c r="A1928">
        <v>76.959999999999994</v>
      </c>
      <c r="B1928">
        <v>982.5</v>
      </c>
      <c r="C1928" t="s">
        <v>7</v>
      </c>
      <c r="D1928">
        <v>-1E-4</v>
      </c>
      <c r="E1928">
        <v>6.75</v>
      </c>
      <c r="F1928">
        <v>1</v>
      </c>
      <c r="M1928" s="11">
        <f t="shared" si="30"/>
        <v>3.7499999999999999E-2</v>
      </c>
    </row>
    <row r="1929" spans="1:13" x14ac:dyDescent="0.4">
      <c r="A1929">
        <v>77</v>
      </c>
      <c r="B1929">
        <v>982.9</v>
      </c>
      <c r="C1929" t="s">
        <v>7</v>
      </c>
      <c r="D1929">
        <v>0</v>
      </c>
      <c r="E1929">
        <v>6.7530000000000001</v>
      </c>
      <c r="F1929">
        <v>1</v>
      </c>
      <c r="M1929" s="11">
        <f t="shared" si="30"/>
        <v>3.751666666666667E-2</v>
      </c>
    </row>
    <row r="1930" spans="1:13" x14ac:dyDescent="0.4">
      <c r="A1930">
        <v>77.040000000000006</v>
      </c>
      <c r="B1930">
        <v>983.2</v>
      </c>
      <c r="C1930" t="s">
        <v>7</v>
      </c>
      <c r="D1930">
        <v>0</v>
      </c>
      <c r="E1930">
        <v>6.7569999999999997</v>
      </c>
      <c r="F1930">
        <v>1</v>
      </c>
      <c r="M1930" s="11">
        <f t="shared" si="30"/>
        <v>3.7538888888888886E-2</v>
      </c>
    </row>
    <row r="1931" spans="1:13" x14ac:dyDescent="0.4">
      <c r="A1931">
        <v>77.08</v>
      </c>
      <c r="B1931">
        <v>983.8</v>
      </c>
      <c r="C1931" t="s">
        <v>7</v>
      </c>
      <c r="D1931">
        <v>0</v>
      </c>
      <c r="E1931">
        <v>6.76</v>
      </c>
      <c r="F1931">
        <v>1</v>
      </c>
      <c r="M1931" s="11">
        <f t="shared" si="30"/>
        <v>3.7555555555555557E-2</v>
      </c>
    </row>
    <row r="1932" spans="1:13" x14ac:dyDescent="0.4">
      <c r="A1932">
        <v>77.12</v>
      </c>
      <c r="B1932">
        <v>984.2</v>
      </c>
      <c r="C1932" t="s">
        <v>7</v>
      </c>
      <c r="D1932">
        <v>-1E-4</v>
      </c>
      <c r="E1932">
        <v>6.7629999999999999</v>
      </c>
      <c r="F1932">
        <v>1</v>
      </c>
      <c r="M1932" s="11">
        <f t="shared" si="30"/>
        <v>3.7572222222222222E-2</v>
      </c>
    </row>
    <row r="1933" spans="1:13" x14ac:dyDescent="0.4">
      <c r="A1933">
        <v>77.16</v>
      </c>
      <c r="B1933">
        <v>984.3</v>
      </c>
      <c r="C1933" t="s">
        <v>7</v>
      </c>
      <c r="D1933">
        <v>1E-4</v>
      </c>
      <c r="E1933">
        <v>6.7670000000000003</v>
      </c>
      <c r="F1933">
        <v>1</v>
      </c>
      <c r="M1933" s="11">
        <f t="shared" si="30"/>
        <v>3.7594444444444444E-2</v>
      </c>
    </row>
    <row r="1934" spans="1:13" x14ac:dyDescent="0.4">
      <c r="A1934">
        <v>77.2</v>
      </c>
      <c r="B1934">
        <v>985.1</v>
      </c>
      <c r="C1934" t="s">
        <v>7</v>
      </c>
      <c r="D1934">
        <v>0</v>
      </c>
      <c r="E1934">
        <v>6.77</v>
      </c>
      <c r="F1934">
        <v>1</v>
      </c>
      <c r="M1934" s="11">
        <f t="shared" si="30"/>
        <v>3.7611111111111109E-2</v>
      </c>
    </row>
    <row r="1935" spans="1:13" x14ac:dyDescent="0.4">
      <c r="A1935">
        <v>77.239999999999995</v>
      </c>
      <c r="B1935">
        <v>985.2</v>
      </c>
      <c r="C1935" t="s">
        <v>7</v>
      </c>
      <c r="D1935">
        <v>0</v>
      </c>
      <c r="E1935">
        <v>6.7729999999999997</v>
      </c>
      <c r="F1935">
        <v>1</v>
      </c>
      <c r="M1935" s="11">
        <f t="shared" si="30"/>
        <v>3.7627777777777774E-2</v>
      </c>
    </row>
    <row r="1936" spans="1:13" x14ac:dyDescent="0.4">
      <c r="A1936">
        <v>77.28</v>
      </c>
      <c r="B1936">
        <v>986</v>
      </c>
      <c r="C1936" t="s">
        <v>7</v>
      </c>
      <c r="D1936">
        <v>0</v>
      </c>
      <c r="E1936">
        <v>6.7770000000000001</v>
      </c>
      <c r="F1936">
        <v>1</v>
      </c>
      <c r="M1936" s="11">
        <f t="shared" si="30"/>
        <v>3.7650000000000003E-2</v>
      </c>
    </row>
    <row r="1937" spans="1:13" x14ac:dyDescent="0.4">
      <c r="A1937">
        <v>77.319999999999993</v>
      </c>
      <c r="B1937">
        <v>986.3</v>
      </c>
      <c r="C1937" t="s">
        <v>7</v>
      </c>
      <c r="D1937">
        <v>0</v>
      </c>
      <c r="E1937">
        <v>6.78</v>
      </c>
      <c r="F1937">
        <v>1</v>
      </c>
      <c r="M1937" s="11">
        <f t="shared" si="30"/>
        <v>3.7666666666666668E-2</v>
      </c>
    </row>
    <row r="1938" spans="1:13" x14ac:dyDescent="0.4">
      <c r="A1938">
        <v>77.36</v>
      </c>
      <c r="B1938">
        <v>986.6</v>
      </c>
      <c r="C1938" t="s">
        <v>7</v>
      </c>
      <c r="D1938">
        <v>0</v>
      </c>
      <c r="E1938">
        <v>6.7830000000000004</v>
      </c>
      <c r="F1938">
        <v>1</v>
      </c>
      <c r="M1938" s="11">
        <f t="shared" si="30"/>
        <v>3.7683333333333333E-2</v>
      </c>
    </row>
    <row r="1939" spans="1:13" x14ac:dyDescent="0.4">
      <c r="A1939">
        <v>77.400000000000006</v>
      </c>
      <c r="B1939">
        <v>987</v>
      </c>
      <c r="C1939" t="s">
        <v>7</v>
      </c>
      <c r="D1939">
        <v>0</v>
      </c>
      <c r="E1939">
        <v>6.7869999999999999</v>
      </c>
      <c r="F1939">
        <v>1</v>
      </c>
      <c r="M1939" s="11">
        <f t="shared" si="30"/>
        <v>3.7705555555555555E-2</v>
      </c>
    </row>
    <row r="1940" spans="1:13" x14ac:dyDescent="0.4">
      <c r="A1940">
        <v>77.44</v>
      </c>
      <c r="B1940">
        <v>987.6</v>
      </c>
      <c r="C1940" t="s">
        <v>7</v>
      </c>
      <c r="D1940">
        <v>1E-4</v>
      </c>
      <c r="E1940">
        <v>6.79</v>
      </c>
      <c r="F1940">
        <v>1</v>
      </c>
      <c r="M1940" s="11">
        <f t="shared" si="30"/>
        <v>3.7722222222222219E-2</v>
      </c>
    </row>
    <row r="1941" spans="1:13" x14ac:dyDescent="0.4">
      <c r="A1941">
        <v>77.48</v>
      </c>
      <c r="B1941">
        <v>987.7</v>
      </c>
      <c r="C1941" t="s">
        <v>7</v>
      </c>
      <c r="D1941">
        <v>0</v>
      </c>
      <c r="E1941">
        <v>6.7930000000000001</v>
      </c>
      <c r="F1941">
        <v>1</v>
      </c>
      <c r="M1941" s="11">
        <f t="shared" si="30"/>
        <v>3.7738888888888891E-2</v>
      </c>
    </row>
    <row r="1942" spans="1:13" x14ac:dyDescent="0.4">
      <c r="A1942">
        <v>77.52</v>
      </c>
      <c r="B1942">
        <v>988.1</v>
      </c>
      <c r="C1942" t="s">
        <v>7</v>
      </c>
      <c r="D1942">
        <v>1E-4</v>
      </c>
      <c r="E1942">
        <v>6.7969999999999997</v>
      </c>
      <c r="F1942">
        <v>1</v>
      </c>
      <c r="M1942" s="11">
        <f t="shared" si="30"/>
        <v>3.7761111111111106E-2</v>
      </c>
    </row>
    <row r="1943" spans="1:13" x14ac:dyDescent="0.4">
      <c r="A1943">
        <v>77.56</v>
      </c>
      <c r="B1943">
        <v>988.8</v>
      </c>
      <c r="C1943" t="s">
        <v>7</v>
      </c>
      <c r="D1943">
        <v>0</v>
      </c>
      <c r="E1943">
        <v>6.8</v>
      </c>
      <c r="F1943">
        <v>1</v>
      </c>
      <c r="M1943" s="11">
        <f t="shared" si="30"/>
        <v>3.7777777777777778E-2</v>
      </c>
    </row>
    <row r="1944" spans="1:13" x14ac:dyDescent="0.4">
      <c r="A1944">
        <v>77.599999999999994</v>
      </c>
      <c r="B1944">
        <v>988.9</v>
      </c>
      <c r="C1944" t="s">
        <v>7</v>
      </c>
      <c r="D1944">
        <v>0</v>
      </c>
      <c r="E1944">
        <v>6.8029999999999999</v>
      </c>
      <c r="F1944">
        <v>1</v>
      </c>
      <c r="M1944" s="11">
        <f t="shared" si="30"/>
        <v>3.7794444444444443E-2</v>
      </c>
    </row>
    <row r="1945" spans="1:13" x14ac:dyDescent="0.4">
      <c r="A1945">
        <v>77.64</v>
      </c>
      <c r="B1945">
        <v>989.8</v>
      </c>
      <c r="C1945" t="s">
        <v>7</v>
      </c>
      <c r="D1945">
        <v>0</v>
      </c>
      <c r="E1945">
        <v>6.8070000000000004</v>
      </c>
      <c r="F1945">
        <v>1</v>
      </c>
      <c r="M1945" s="11">
        <f t="shared" si="30"/>
        <v>3.7816666666666672E-2</v>
      </c>
    </row>
    <row r="1946" spans="1:13" x14ac:dyDescent="0.4">
      <c r="A1946">
        <v>77.680000000000007</v>
      </c>
      <c r="B1946">
        <v>989.9</v>
      </c>
      <c r="C1946" t="s">
        <v>7</v>
      </c>
      <c r="D1946">
        <v>0</v>
      </c>
      <c r="E1946">
        <v>6.81</v>
      </c>
      <c r="F1946">
        <v>1</v>
      </c>
      <c r="M1946" s="11">
        <f t="shared" si="30"/>
        <v>3.783333333333333E-2</v>
      </c>
    </row>
    <row r="1947" spans="1:13" x14ac:dyDescent="0.4">
      <c r="A1947">
        <v>77.72</v>
      </c>
      <c r="B1947">
        <v>990.4</v>
      </c>
      <c r="C1947" t="s">
        <v>7</v>
      </c>
      <c r="D1947">
        <v>0</v>
      </c>
      <c r="E1947">
        <v>6.8129999999999997</v>
      </c>
      <c r="F1947">
        <v>1</v>
      </c>
      <c r="M1947" s="11">
        <f t="shared" si="30"/>
        <v>3.7850000000000002E-2</v>
      </c>
    </row>
    <row r="1948" spans="1:13" x14ac:dyDescent="0.4">
      <c r="A1948">
        <v>77.760000000000005</v>
      </c>
      <c r="B1948">
        <v>990.9</v>
      </c>
      <c r="C1948" t="s">
        <v>7</v>
      </c>
      <c r="D1948">
        <v>0</v>
      </c>
      <c r="E1948">
        <v>6.8170000000000002</v>
      </c>
      <c r="F1948">
        <v>1</v>
      </c>
      <c r="M1948" s="11">
        <f t="shared" si="30"/>
        <v>3.7872222222222224E-2</v>
      </c>
    </row>
    <row r="1949" spans="1:13" x14ac:dyDescent="0.4">
      <c r="A1949">
        <v>77.8</v>
      </c>
      <c r="B1949">
        <v>991.2</v>
      </c>
      <c r="C1949" t="s">
        <v>7</v>
      </c>
      <c r="D1949">
        <v>0</v>
      </c>
      <c r="E1949">
        <v>6.82</v>
      </c>
      <c r="F1949">
        <v>1</v>
      </c>
      <c r="M1949" s="11">
        <f t="shared" si="30"/>
        <v>3.7888888888888889E-2</v>
      </c>
    </row>
    <row r="1950" spans="1:13" x14ac:dyDescent="0.4">
      <c r="A1950">
        <v>77.84</v>
      </c>
      <c r="B1950">
        <v>991.9</v>
      </c>
      <c r="C1950" t="s">
        <v>7</v>
      </c>
      <c r="D1950">
        <v>0</v>
      </c>
      <c r="E1950">
        <v>6.8230000000000004</v>
      </c>
      <c r="F1950">
        <v>1</v>
      </c>
      <c r="M1950" s="11">
        <f t="shared" si="30"/>
        <v>3.790555555555556E-2</v>
      </c>
    </row>
    <row r="1951" spans="1:13" x14ac:dyDescent="0.4">
      <c r="A1951">
        <v>77.88</v>
      </c>
      <c r="B1951">
        <v>992.3</v>
      </c>
      <c r="C1951" t="s">
        <v>7</v>
      </c>
      <c r="D1951">
        <v>-1E-4</v>
      </c>
      <c r="E1951">
        <v>6.827</v>
      </c>
      <c r="F1951">
        <v>1</v>
      </c>
      <c r="M1951" s="11">
        <f t="shared" si="30"/>
        <v>3.7927777777777776E-2</v>
      </c>
    </row>
    <row r="1952" spans="1:13" x14ac:dyDescent="0.4">
      <c r="A1952">
        <v>77.92</v>
      </c>
      <c r="B1952">
        <v>992.8</v>
      </c>
      <c r="C1952" t="s">
        <v>7</v>
      </c>
      <c r="D1952">
        <v>0</v>
      </c>
      <c r="E1952">
        <v>6.83</v>
      </c>
      <c r="F1952">
        <v>1</v>
      </c>
      <c r="M1952" s="11">
        <f t="shared" si="30"/>
        <v>3.7944444444444447E-2</v>
      </c>
    </row>
    <row r="1953" spans="1:13" x14ac:dyDescent="0.4">
      <c r="A1953">
        <v>77.959999999999994</v>
      </c>
      <c r="B1953">
        <v>993.3</v>
      </c>
      <c r="C1953" t="s">
        <v>7</v>
      </c>
      <c r="D1953">
        <v>0</v>
      </c>
      <c r="E1953">
        <v>6.8330000000000002</v>
      </c>
      <c r="F1953">
        <v>1</v>
      </c>
      <c r="M1953" s="11">
        <f t="shared" si="30"/>
        <v>3.7961111111111112E-2</v>
      </c>
    </row>
    <row r="1954" spans="1:13" x14ac:dyDescent="0.4">
      <c r="A1954">
        <v>78</v>
      </c>
      <c r="B1954">
        <v>993.6</v>
      </c>
      <c r="C1954" t="s">
        <v>7</v>
      </c>
      <c r="D1954">
        <v>-1E-4</v>
      </c>
      <c r="E1954">
        <v>6.8369999999999997</v>
      </c>
      <c r="F1954">
        <v>1</v>
      </c>
      <c r="M1954" s="11">
        <f t="shared" si="30"/>
        <v>3.7983333333333334E-2</v>
      </c>
    </row>
    <row r="1955" spans="1:13" x14ac:dyDescent="0.4">
      <c r="A1955">
        <v>78.040000000000006</v>
      </c>
      <c r="B1955">
        <v>994.2</v>
      </c>
      <c r="C1955" t="s">
        <v>7</v>
      </c>
      <c r="D1955">
        <v>0</v>
      </c>
      <c r="E1955">
        <v>6.84</v>
      </c>
      <c r="F1955">
        <v>1</v>
      </c>
      <c r="M1955" s="11">
        <f t="shared" si="30"/>
        <v>3.7999999999999999E-2</v>
      </c>
    </row>
    <row r="1956" spans="1:13" x14ac:dyDescent="0.4">
      <c r="A1956">
        <v>78.08</v>
      </c>
      <c r="B1956">
        <v>994.3</v>
      </c>
      <c r="C1956" t="s">
        <v>7</v>
      </c>
      <c r="D1956">
        <v>-1E-4</v>
      </c>
      <c r="E1956">
        <v>6.843</v>
      </c>
      <c r="F1956">
        <v>1</v>
      </c>
      <c r="M1956" s="11">
        <f t="shared" si="30"/>
        <v>3.8016666666666664E-2</v>
      </c>
    </row>
    <row r="1957" spans="1:13" x14ac:dyDescent="0.4">
      <c r="A1957">
        <v>78.12</v>
      </c>
      <c r="B1957">
        <v>994.8</v>
      </c>
      <c r="C1957" t="s">
        <v>7</v>
      </c>
      <c r="D1957">
        <v>1E-4</v>
      </c>
      <c r="E1957">
        <v>6.8470000000000004</v>
      </c>
      <c r="F1957">
        <v>1</v>
      </c>
      <c r="M1957" s="11">
        <f t="shared" si="30"/>
        <v>3.8038888888888893E-2</v>
      </c>
    </row>
    <row r="1958" spans="1:13" x14ac:dyDescent="0.4">
      <c r="A1958">
        <v>78.16</v>
      </c>
      <c r="B1958">
        <v>995.2</v>
      </c>
      <c r="C1958" t="s">
        <v>7</v>
      </c>
      <c r="D1958">
        <v>1E-4</v>
      </c>
      <c r="E1958">
        <v>6.85</v>
      </c>
      <c r="F1958">
        <v>1</v>
      </c>
      <c r="M1958" s="11">
        <f t="shared" si="30"/>
        <v>3.8055555555555551E-2</v>
      </c>
    </row>
    <row r="1959" spans="1:13" x14ac:dyDescent="0.4">
      <c r="A1959">
        <v>78.2</v>
      </c>
      <c r="B1959">
        <v>995.4</v>
      </c>
      <c r="C1959" t="s">
        <v>7</v>
      </c>
      <c r="D1959">
        <v>1E-4</v>
      </c>
      <c r="E1959">
        <v>6.8529999999999998</v>
      </c>
      <c r="F1959">
        <v>1</v>
      </c>
      <c r="M1959" s="11">
        <f t="shared" si="30"/>
        <v>3.8072222222222223E-2</v>
      </c>
    </row>
    <row r="1960" spans="1:13" x14ac:dyDescent="0.4">
      <c r="A1960">
        <v>78.239999999999995</v>
      </c>
      <c r="B1960">
        <v>995.9</v>
      </c>
      <c r="C1960" t="s">
        <v>7</v>
      </c>
      <c r="D1960">
        <v>0</v>
      </c>
      <c r="E1960">
        <v>6.8570000000000002</v>
      </c>
      <c r="F1960">
        <v>1</v>
      </c>
      <c r="M1960" s="11">
        <f t="shared" si="30"/>
        <v>3.8094444444444445E-2</v>
      </c>
    </row>
    <row r="1961" spans="1:13" x14ac:dyDescent="0.4">
      <c r="A1961">
        <v>78.28</v>
      </c>
      <c r="B1961">
        <v>995.9</v>
      </c>
      <c r="C1961" t="s">
        <v>7</v>
      </c>
      <c r="D1961">
        <v>1E-4</v>
      </c>
      <c r="E1961">
        <v>6.86</v>
      </c>
      <c r="F1961">
        <v>1</v>
      </c>
      <c r="M1961" s="11">
        <f t="shared" si="30"/>
        <v>3.8111111111111109E-2</v>
      </c>
    </row>
    <row r="1962" spans="1:13" x14ac:dyDescent="0.4">
      <c r="A1962">
        <v>78.319999999999993</v>
      </c>
      <c r="B1962">
        <v>996.2</v>
      </c>
      <c r="C1962" t="s">
        <v>7</v>
      </c>
      <c r="D1962">
        <v>1E-4</v>
      </c>
      <c r="E1962">
        <v>6.8630000000000004</v>
      </c>
      <c r="F1962">
        <v>1</v>
      </c>
      <c r="M1962" s="11">
        <f t="shared" si="30"/>
        <v>3.8127777777777781E-2</v>
      </c>
    </row>
    <row r="1963" spans="1:13" x14ac:dyDescent="0.4">
      <c r="A1963">
        <v>78.36</v>
      </c>
      <c r="B1963">
        <v>996.9</v>
      </c>
      <c r="C1963" t="s">
        <v>7</v>
      </c>
      <c r="D1963">
        <v>1E-4</v>
      </c>
      <c r="E1963">
        <v>6.867</v>
      </c>
      <c r="F1963">
        <v>1</v>
      </c>
      <c r="M1963" s="11">
        <f t="shared" si="30"/>
        <v>3.8150000000000003E-2</v>
      </c>
    </row>
    <row r="1964" spans="1:13" x14ac:dyDescent="0.4">
      <c r="A1964">
        <v>78.400000000000006</v>
      </c>
      <c r="B1964">
        <v>997.3</v>
      </c>
      <c r="C1964" t="s">
        <v>7</v>
      </c>
      <c r="D1964">
        <v>0</v>
      </c>
      <c r="E1964">
        <v>6.87</v>
      </c>
      <c r="F1964">
        <v>1</v>
      </c>
      <c r="M1964" s="11">
        <f t="shared" si="30"/>
        <v>3.8166666666666668E-2</v>
      </c>
    </row>
    <row r="1965" spans="1:13" x14ac:dyDescent="0.4">
      <c r="A1965">
        <v>78.44</v>
      </c>
      <c r="B1965">
        <v>997.6</v>
      </c>
      <c r="C1965" t="s">
        <v>7</v>
      </c>
      <c r="D1965">
        <v>0</v>
      </c>
      <c r="E1965">
        <v>6.8730000000000002</v>
      </c>
      <c r="F1965">
        <v>1</v>
      </c>
      <c r="M1965" s="11">
        <f t="shared" si="30"/>
        <v>3.8183333333333333E-2</v>
      </c>
    </row>
    <row r="1966" spans="1:13" x14ac:dyDescent="0.4">
      <c r="A1966">
        <v>78.48</v>
      </c>
      <c r="B1966">
        <v>997.9</v>
      </c>
      <c r="C1966" t="s">
        <v>7</v>
      </c>
      <c r="D1966">
        <v>0</v>
      </c>
      <c r="E1966">
        <v>6.8769999999999998</v>
      </c>
      <c r="F1966">
        <v>1</v>
      </c>
      <c r="M1966" s="11">
        <f t="shared" si="30"/>
        <v>3.8205555555555555E-2</v>
      </c>
    </row>
    <row r="1967" spans="1:13" x14ac:dyDescent="0.4">
      <c r="A1967">
        <v>78.52</v>
      </c>
      <c r="B1967">
        <v>997.9</v>
      </c>
      <c r="C1967" t="s">
        <v>7</v>
      </c>
      <c r="D1967">
        <v>1E-4</v>
      </c>
      <c r="E1967">
        <v>6.88</v>
      </c>
      <c r="F1967">
        <v>1</v>
      </c>
      <c r="M1967" s="11">
        <f t="shared" si="30"/>
        <v>3.822222222222222E-2</v>
      </c>
    </row>
    <row r="1968" spans="1:13" x14ac:dyDescent="0.4">
      <c r="A1968">
        <v>78.56</v>
      </c>
      <c r="B1968">
        <v>998.7</v>
      </c>
      <c r="C1968" t="s">
        <v>7</v>
      </c>
      <c r="D1968">
        <v>0</v>
      </c>
      <c r="E1968">
        <v>6.883</v>
      </c>
      <c r="F1968">
        <v>1</v>
      </c>
      <c r="M1968" s="11">
        <f t="shared" si="30"/>
        <v>3.8238888888888892E-2</v>
      </c>
    </row>
    <row r="1969" spans="1:13" x14ac:dyDescent="0.4">
      <c r="A1969">
        <v>78.599999999999994</v>
      </c>
      <c r="B1969">
        <v>998.9</v>
      </c>
      <c r="C1969" t="s">
        <v>7</v>
      </c>
      <c r="D1969">
        <v>0</v>
      </c>
      <c r="E1969">
        <v>6.8869999999999996</v>
      </c>
      <c r="F1969">
        <v>1</v>
      </c>
      <c r="M1969" s="11">
        <f t="shared" si="30"/>
        <v>3.8261111111111107E-2</v>
      </c>
    </row>
    <row r="1970" spans="1:13" x14ac:dyDescent="0.4">
      <c r="A1970">
        <v>78.64</v>
      </c>
      <c r="B1970">
        <v>999.4</v>
      </c>
      <c r="C1970" t="s">
        <v>7</v>
      </c>
      <c r="D1970">
        <v>1E-4</v>
      </c>
      <c r="E1970">
        <v>6.89</v>
      </c>
      <c r="F1970">
        <v>1</v>
      </c>
      <c r="M1970" s="11">
        <f t="shared" si="30"/>
        <v>3.8277777777777779E-2</v>
      </c>
    </row>
    <row r="1971" spans="1:13" x14ac:dyDescent="0.4">
      <c r="A1971">
        <v>78.680000000000007</v>
      </c>
      <c r="B1971">
        <v>999.3</v>
      </c>
      <c r="C1971" t="s">
        <v>7</v>
      </c>
      <c r="D1971">
        <v>1E-4</v>
      </c>
      <c r="E1971">
        <v>6.8929999999999998</v>
      </c>
      <c r="F1971">
        <v>1</v>
      </c>
      <c r="M1971" s="11">
        <f t="shared" si="30"/>
        <v>3.8294444444444443E-2</v>
      </c>
    </row>
    <row r="1972" spans="1:13" x14ac:dyDescent="0.4">
      <c r="A1972">
        <v>78.72</v>
      </c>
      <c r="B1972">
        <v>999.7</v>
      </c>
      <c r="C1972" t="s">
        <v>7</v>
      </c>
      <c r="D1972">
        <v>2.0000000000000001E-4</v>
      </c>
      <c r="E1972">
        <v>6.8970000000000002</v>
      </c>
      <c r="F1972">
        <v>1</v>
      </c>
      <c r="M1972" s="11">
        <f t="shared" si="30"/>
        <v>3.8316666666666666E-2</v>
      </c>
    </row>
    <row r="1973" spans="1:13" x14ac:dyDescent="0.4">
      <c r="A1973">
        <v>78.760000000000005</v>
      </c>
      <c r="B1973">
        <v>999.8</v>
      </c>
      <c r="C1973" t="s">
        <v>7</v>
      </c>
      <c r="D1973">
        <v>0</v>
      </c>
      <c r="E1973">
        <v>6.9</v>
      </c>
      <c r="F1973">
        <v>1</v>
      </c>
      <c r="M1973" s="11">
        <f t="shared" si="30"/>
        <v>3.8333333333333337E-2</v>
      </c>
    </row>
    <row r="1974" spans="1:13" x14ac:dyDescent="0.4">
      <c r="A1974">
        <v>78.8</v>
      </c>
      <c r="B1974">
        <v>1000</v>
      </c>
      <c r="C1974" t="s">
        <v>7</v>
      </c>
      <c r="D1974">
        <v>1E-4</v>
      </c>
      <c r="E1974">
        <v>6.9029999999999996</v>
      </c>
      <c r="F1974">
        <v>1</v>
      </c>
      <c r="M1974" s="11">
        <f t="shared" si="30"/>
        <v>3.8349999999999995E-2</v>
      </c>
    </row>
    <row r="1975" spans="1:13" x14ac:dyDescent="0.4">
      <c r="A1975">
        <v>78.84</v>
      </c>
      <c r="B1975">
        <v>1000.3</v>
      </c>
      <c r="C1975" t="s">
        <v>7</v>
      </c>
      <c r="D1975">
        <v>0</v>
      </c>
      <c r="E1975">
        <v>6.907</v>
      </c>
      <c r="F1975">
        <v>1</v>
      </c>
      <c r="M1975" s="11">
        <f t="shared" si="30"/>
        <v>3.8372222222222224E-2</v>
      </c>
    </row>
    <row r="1976" spans="1:13" x14ac:dyDescent="0.4">
      <c r="A1976">
        <v>78.88</v>
      </c>
      <c r="B1976">
        <v>1000.8</v>
      </c>
      <c r="C1976" t="s">
        <v>7</v>
      </c>
      <c r="D1976">
        <v>0</v>
      </c>
      <c r="E1976">
        <v>6.91</v>
      </c>
      <c r="F1976">
        <v>1</v>
      </c>
      <c r="M1976" s="11">
        <f t="shared" si="30"/>
        <v>3.8388888888888889E-2</v>
      </c>
    </row>
    <row r="1977" spans="1:13" x14ac:dyDescent="0.4">
      <c r="A1977">
        <v>78.92</v>
      </c>
      <c r="B1977">
        <v>1000.7</v>
      </c>
      <c r="C1977" t="s">
        <v>7</v>
      </c>
      <c r="D1977">
        <v>1E-4</v>
      </c>
      <c r="E1977">
        <v>6.9130000000000003</v>
      </c>
      <c r="F1977">
        <v>1</v>
      </c>
      <c r="M1977" s="11">
        <f t="shared" si="30"/>
        <v>3.8405555555555554E-2</v>
      </c>
    </row>
    <row r="1978" spans="1:13" x14ac:dyDescent="0.4">
      <c r="A1978">
        <v>78.959999999999994</v>
      </c>
      <c r="B1978">
        <v>1000.9</v>
      </c>
      <c r="C1978" t="s">
        <v>7</v>
      </c>
      <c r="D1978">
        <v>2.0000000000000001E-4</v>
      </c>
      <c r="E1978">
        <v>6.9169999999999998</v>
      </c>
      <c r="F1978">
        <v>1</v>
      </c>
      <c r="M1978" s="11">
        <f t="shared" si="30"/>
        <v>3.8427777777777776E-2</v>
      </c>
    </row>
    <row r="1979" spans="1:13" x14ac:dyDescent="0.4">
      <c r="A1979">
        <v>79</v>
      </c>
      <c r="B1979">
        <v>1001.2</v>
      </c>
      <c r="C1979" t="s">
        <v>7</v>
      </c>
      <c r="D1979">
        <v>1E-4</v>
      </c>
      <c r="E1979">
        <v>6.92</v>
      </c>
      <c r="F1979">
        <v>1</v>
      </c>
      <c r="M1979" s="11">
        <f t="shared" si="30"/>
        <v>3.8444444444444441E-2</v>
      </c>
    </row>
    <row r="1980" spans="1:13" x14ac:dyDescent="0.4">
      <c r="A1980">
        <v>79.040000000000006</v>
      </c>
      <c r="B1980">
        <v>1001.2</v>
      </c>
      <c r="C1980" t="s">
        <v>7</v>
      </c>
      <c r="D1980">
        <v>1E-4</v>
      </c>
      <c r="E1980">
        <v>6.923</v>
      </c>
      <c r="F1980">
        <v>1</v>
      </c>
      <c r="M1980" s="11">
        <f t="shared" si="30"/>
        <v>3.8461111111111113E-2</v>
      </c>
    </row>
    <row r="1981" spans="1:13" x14ac:dyDescent="0.4">
      <c r="A1981">
        <v>79.08</v>
      </c>
      <c r="B1981">
        <v>1001.5</v>
      </c>
      <c r="C1981" t="s">
        <v>7</v>
      </c>
      <c r="D1981">
        <v>-1E-4</v>
      </c>
      <c r="E1981">
        <v>6.9269999999999996</v>
      </c>
      <c r="F1981">
        <v>1</v>
      </c>
      <c r="M1981" s="11">
        <f t="shared" si="30"/>
        <v>3.8483333333333328E-2</v>
      </c>
    </row>
    <row r="1982" spans="1:13" x14ac:dyDescent="0.4">
      <c r="A1982">
        <v>79.12</v>
      </c>
      <c r="B1982">
        <v>1002</v>
      </c>
      <c r="C1982" t="s">
        <v>7</v>
      </c>
      <c r="D1982">
        <v>0</v>
      </c>
      <c r="E1982">
        <v>6.93</v>
      </c>
      <c r="F1982">
        <v>1</v>
      </c>
      <c r="M1982" s="11">
        <f t="shared" si="30"/>
        <v>3.85E-2</v>
      </c>
    </row>
    <row r="1983" spans="1:13" x14ac:dyDescent="0.4">
      <c r="A1983">
        <v>79.16</v>
      </c>
      <c r="B1983">
        <v>1002.1</v>
      </c>
      <c r="C1983" t="s">
        <v>7</v>
      </c>
      <c r="D1983">
        <v>1E-4</v>
      </c>
      <c r="E1983">
        <v>6.9329999999999998</v>
      </c>
      <c r="F1983">
        <v>1</v>
      </c>
      <c r="M1983" s="11">
        <f t="shared" si="30"/>
        <v>3.8516666666666664E-2</v>
      </c>
    </row>
    <row r="1984" spans="1:13" x14ac:dyDescent="0.4">
      <c r="A1984">
        <v>79.2</v>
      </c>
      <c r="B1984">
        <v>1002.3</v>
      </c>
      <c r="C1984" t="s">
        <v>7</v>
      </c>
      <c r="D1984">
        <v>0</v>
      </c>
      <c r="E1984">
        <v>6.9370000000000003</v>
      </c>
      <c r="F1984">
        <v>1</v>
      </c>
      <c r="M1984" s="11">
        <f t="shared" si="30"/>
        <v>3.8538888888888893E-2</v>
      </c>
    </row>
    <row r="1985" spans="1:13" x14ac:dyDescent="0.4">
      <c r="A1985">
        <v>79.239999999999995</v>
      </c>
      <c r="B1985">
        <v>1002.7</v>
      </c>
      <c r="C1985" t="s">
        <v>7</v>
      </c>
      <c r="D1985">
        <v>-1E-4</v>
      </c>
      <c r="E1985">
        <v>6.94</v>
      </c>
      <c r="F1985">
        <v>1</v>
      </c>
      <c r="M1985" s="11">
        <f t="shared" si="30"/>
        <v>3.8555555555555558E-2</v>
      </c>
    </row>
    <row r="1986" spans="1:13" x14ac:dyDescent="0.4">
      <c r="A1986">
        <v>79.28</v>
      </c>
      <c r="B1986">
        <v>1002.7</v>
      </c>
      <c r="C1986" t="s">
        <v>7</v>
      </c>
      <c r="D1986">
        <v>1E-4</v>
      </c>
      <c r="E1986">
        <v>6.9429999999999996</v>
      </c>
      <c r="F1986">
        <v>1</v>
      </c>
      <c r="M1986" s="11">
        <f t="shared" si="30"/>
        <v>3.8572222222222223E-2</v>
      </c>
    </row>
    <row r="1987" spans="1:13" x14ac:dyDescent="0.4">
      <c r="A1987">
        <v>79.319999999999993</v>
      </c>
      <c r="B1987">
        <v>1002.8</v>
      </c>
      <c r="C1987" t="s">
        <v>7</v>
      </c>
      <c r="D1987">
        <v>1E-4</v>
      </c>
      <c r="E1987">
        <v>6.9470000000000001</v>
      </c>
      <c r="F1987">
        <v>1</v>
      </c>
      <c r="M1987" s="11">
        <f t="shared" si="30"/>
        <v>3.8594444444444445E-2</v>
      </c>
    </row>
    <row r="1988" spans="1:13" x14ac:dyDescent="0.4">
      <c r="A1988">
        <v>79.36</v>
      </c>
      <c r="B1988">
        <v>1003</v>
      </c>
      <c r="C1988" t="s">
        <v>7</v>
      </c>
      <c r="D1988">
        <v>1E-4</v>
      </c>
      <c r="E1988">
        <v>6.95</v>
      </c>
      <c r="F1988">
        <v>1</v>
      </c>
      <c r="M1988" s="11">
        <f t="shared" si="30"/>
        <v>3.861111111111111E-2</v>
      </c>
    </row>
    <row r="1989" spans="1:13" x14ac:dyDescent="0.4">
      <c r="A1989">
        <v>79.400000000000006</v>
      </c>
      <c r="B1989">
        <v>1003.5</v>
      </c>
      <c r="C1989" t="s">
        <v>7</v>
      </c>
      <c r="D1989">
        <v>1E-4</v>
      </c>
      <c r="E1989">
        <v>6.9530000000000003</v>
      </c>
      <c r="F1989">
        <v>1</v>
      </c>
      <c r="M1989" s="11">
        <f t="shared" ref="M1989:M2052" si="31">E1989/J$8</f>
        <v>3.8627777777777782E-2</v>
      </c>
    </row>
    <row r="1990" spans="1:13" x14ac:dyDescent="0.4">
      <c r="A1990">
        <v>79.44</v>
      </c>
      <c r="B1990">
        <v>1004</v>
      </c>
      <c r="C1990" t="s">
        <v>7</v>
      </c>
      <c r="D1990">
        <v>1E-4</v>
      </c>
      <c r="E1990">
        <v>6.9569999999999999</v>
      </c>
      <c r="F1990">
        <v>1</v>
      </c>
      <c r="M1990" s="11">
        <f t="shared" si="31"/>
        <v>3.8649999999999997E-2</v>
      </c>
    </row>
    <row r="1991" spans="1:13" x14ac:dyDescent="0.4">
      <c r="A1991">
        <v>79.48</v>
      </c>
      <c r="B1991">
        <v>1003.9</v>
      </c>
      <c r="C1991" t="s">
        <v>7</v>
      </c>
      <c r="D1991">
        <v>0</v>
      </c>
      <c r="E1991">
        <v>6.96</v>
      </c>
      <c r="F1991">
        <v>1</v>
      </c>
      <c r="M1991" s="11">
        <f t="shared" si="31"/>
        <v>3.8666666666666669E-2</v>
      </c>
    </row>
    <row r="1992" spans="1:13" x14ac:dyDescent="0.4">
      <c r="A1992">
        <v>79.52</v>
      </c>
      <c r="B1992">
        <v>1004.1</v>
      </c>
      <c r="C1992" t="s">
        <v>7</v>
      </c>
      <c r="D1992">
        <v>0</v>
      </c>
      <c r="E1992">
        <v>6.9630000000000001</v>
      </c>
      <c r="F1992">
        <v>1</v>
      </c>
      <c r="M1992" s="11">
        <f t="shared" si="31"/>
        <v>3.8683333333333333E-2</v>
      </c>
    </row>
    <row r="1993" spans="1:13" x14ac:dyDescent="0.4">
      <c r="A1993">
        <v>79.56</v>
      </c>
      <c r="B1993">
        <v>1004.2</v>
      </c>
      <c r="C1993" t="s">
        <v>7</v>
      </c>
      <c r="D1993">
        <v>0</v>
      </c>
      <c r="E1993">
        <v>6.9669999999999996</v>
      </c>
      <c r="F1993">
        <v>1</v>
      </c>
      <c r="M1993" s="11">
        <f t="shared" si="31"/>
        <v>3.8705555555555556E-2</v>
      </c>
    </row>
    <row r="1994" spans="1:13" x14ac:dyDescent="0.4">
      <c r="A1994">
        <v>79.599999999999994</v>
      </c>
      <c r="B1994">
        <v>1004.8</v>
      </c>
      <c r="C1994" t="s">
        <v>7</v>
      </c>
      <c r="D1994">
        <v>0</v>
      </c>
      <c r="E1994">
        <v>6.97</v>
      </c>
      <c r="F1994">
        <v>1</v>
      </c>
      <c r="M1994" s="11">
        <f t="shared" si="31"/>
        <v>3.872222222222222E-2</v>
      </c>
    </row>
    <row r="1995" spans="1:13" x14ac:dyDescent="0.4">
      <c r="A1995">
        <v>79.64</v>
      </c>
      <c r="B1995">
        <v>1004.9</v>
      </c>
      <c r="C1995" t="s">
        <v>7</v>
      </c>
      <c r="D1995">
        <v>0</v>
      </c>
      <c r="E1995">
        <v>6.9729999999999999</v>
      </c>
      <c r="F1995">
        <v>1</v>
      </c>
      <c r="M1995" s="11">
        <f t="shared" si="31"/>
        <v>3.8738888888888885E-2</v>
      </c>
    </row>
    <row r="1996" spans="1:13" x14ac:dyDescent="0.4">
      <c r="A1996">
        <v>79.680000000000007</v>
      </c>
      <c r="B1996">
        <v>1005.3</v>
      </c>
      <c r="C1996" t="s">
        <v>7</v>
      </c>
      <c r="D1996">
        <v>0</v>
      </c>
      <c r="E1996">
        <v>6.9770000000000003</v>
      </c>
      <c r="F1996">
        <v>1</v>
      </c>
      <c r="M1996" s="11">
        <f t="shared" si="31"/>
        <v>3.8761111111111114E-2</v>
      </c>
    </row>
    <row r="1997" spans="1:13" x14ac:dyDescent="0.4">
      <c r="A1997">
        <v>79.72</v>
      </c>
      <c r="B1997">
        <v>1005.3</v>
      </c>
      <c r="C1997" t="s">
        <v>7</v>
      </c>
      <c r="D1997">
        <v>0</v>
      </c>
      <c r="E1997">
        <v>6.98</v>
      </c>
      <c r="F1997">
        <v>1</v>
      </c>
      <c r="M1997" s="11">
        <f t="shared" si="31"/>
        <v>3.8777777777777779E-2</v>
      </c>
    </row>
    <row r="1998" spans="1:13" x14ac:dyDescent="0.4">
      <c r="A1998">
        <v>79.760000000000005</v>
      </c>
      <c r="B1998">
        <v>1005.5</v>
      </c>
      <c r="C1998" t="s">
        <v>7</v>
      </c>
      <c r="D1998">
        <v>0</v>
      </c>
      <c r="E1998">
        <v>6.9829999999999997</v>
      </c>
      <c r="F1998">
        <v>1</v>
      </c>
      <c r="M1998" s="11">
        <f t="shared" si="31"/>
        <v>3.8794444444444444E-2</v>
      </c>
    </row>
    <row r="1999" spans="1:13" x14ac:dyDescent="0.4">
      <c r="A1999">
        <v>79.8</v>
      </c>
      <c r="B1999">
        <v>1005.8</v>
      </c>
      <c r="C1999" t="s">
        <v>7</v>
      </c>
      <c r="D1999">
        <v>0</v>
      </c>
      <c r="E1999">
        <v>6.9870000000000001</v>
      </c>
      <c r="F1999">
        <v>1</v>
      </c>
      <c r="M1999" s="11">
        <f t="shared" si="31"/>
        <v>3.8816666666666666E-2</v>
      </c>
    </row>
    <row r="2000" spans="1:13" x14ac:dyDescent="0.4">
      <c r="A2000">
        <v>79.84</v>
      </c>
      <c r="B2000">
        <v>1006.1</v>
      </c>
      <c r="C2000" t="s">
        <v>7</v>
      </c>
      <c r="D2000">
        <v>0</v>
      </c>
      <c r="E2000">
        <v>6.99</v>
      </c>
      <c r="F2000">
        <v>1</v>
      </c>
      <c r="M2000" s="11">
        <f t="shared" si="31"/>
        <v>3.8833333333333338E-2</v>
      </c>
    </row>
    <row r="2001" spans="1:13" x14ac:dyDescent="0.4">
      <c r="A2001">
        <v>79.88</v>
      </c>
      <c r="B2001">
        <v>1006.3</v>
      </c>
      <c r="C2001" t="s">
        <v>7</v>
      </c>
      <c r="D2001">
        <v>0</v>
      </c>
      <c r="E2001">
        <v>6.9930000000000003</v>
      </c>
      <c r="F2001">
        <v>1</v>
      </c>
      <c r="M2001" s="11">
        <f t="shared" si="31"/>
        <v>3.8850000000000003E-2</v>
      </c>
    </row>
    <row r="2002" spans="1:13" x14ac:dyDescent="0.4">
      <c r="A2002">
        <v>79.92</v>
      </c>
      <c r="B2002">
        <v>1006.5</v>
      </c>
      <c r="C2002" t="s">
        <v>7</v>
      </c>
      <c r="D2002">
        <v>0</v>
      </c>
      <c r="E2002">
        <v>6.9969999999999999</v>
      </c>
      <c r="F2002">
        <v>1</v>
      </c>
      <c r="M2002" s="11">
        <f t="shared" si="31"/>
        <v>3.8872222222222225E-2</v>
      </c>
    </row>
    <row r="2003" spans="1:13" x14ac:dyDescent="0.4">
      <c r="A2003">
        <v>79.959999999999994</v>
      </c>
      <c r="B2003">
        <v>1006.5</v>
      </c>
      <c r="C2003" t="s">
        <v>7</v>
      </c>
      <c r="D2003">
        <v>1E-4</v>
      </c>
      <c r="E2003">
        <v>7</v>
      </c>
      <c r="F2003">
        <v>1</v>
      </c>
      <c r="M2003" s="11">
        <f t="shared" si="31"/>
        <v>3.888888888888889E-2</v>
      </c>
    </row>
    <row r="2004" spans="1:13" x14ac:dyDescent="0.4">
      <c r="A2004">
        <v>80</v>
      </c>
      <c r="B2004">
        <v>1006.7</v>
      </c>
      <c r="C2004" t="s">
        <v>7</v>
      </c>
      <c r="D2004">
        <v>-1E-4</v>
      </c>
      <c r="E2004">
        <v>7.0030000000000001</v>
      </c>
      <c r="F2004">
        <v>1</v>
      </c>
      <c r="M2004" s="11">
        <f t="shared" si="31"/>
        <v>3.8905555555555554E-2</v>
      </c>
    </row>
    <row r="2005" spans="1:13" x14ac:dyDescent="0.4">
      <c r="A2005">
        <v>80.040000000000006</v>
      </c>
      <c r="B2005">
        <v>1007.3</v>
      </c>
      <c r="C2005" t="s">
        <v>7</v>
      </c>
      <c r="D2005">
        <v>0</v>
      </c>
      <c r="E2005">
        <v>7.0069999999999997</v>
      </c>
      <c r="F2005">
        <v>1</v>
      </c>
      <c r="M2005" s="11">
        <f t="shared" si="31"/>
        <v>3.8927777777777776E-2</v>
      </c>
    </row>
    <row r="2006" spans="1:13" x14ac:dyDescent="0.4">
      <c r="A2006">
        <v>80.08</v>
      </c>
      <c r="B2006">
        <v>1007.4</v>
      </c>
      <c r="C2006" t="s">
        <v>7</v>
      </c>
      <c r="D2006">
        <v>2.0000000000000001E-4</v>
      </c>
      <c r="E2006">
        <v>7.01</v>
      </c>
      <c r="F2006">
        <v>1</v>
      </c>
      <c r="M2006" s="11">
        <f t="shared" si="31"/>
        <v>3.8944444444444441E-2</v>
      </c>
    </row>
    <row r="2007" spans="1:13" x14ac:dyDescent="0.4">
      <c r="A2007">
        <v>80.12</v>
      </c>
      <c r="B2007">
        <v>1007.3</v>
      </c>
      <c r="C2007" t="s">
        <v>7</v>
      </c>
      <c r="D2007">
        <v>1E-4</v>
      </c>
      <c r="E2007">
        <v>7.0129999999999999</v>
      </c>
      <c r="F2007">
        <v>1</v>
      </c>
      <c r="M2007" s="11">
        <f t="shared" si="31"/>
        <v>3.8961111111111113E-2</v>
      </c>
    </row>
    <row r="2008" spans="1:13" x14ac:dyDescent="0.4">
      <c r="A2008">
        <v>80.16</v>
      </c>
      <c r="B2008">
        <v>1007.9</v>
      </c>
      <c r="C2008" t="s">
        <v>7</v>
      </c>
      <c r="D2008">
        <v>0</v>
      </c>
      <c r="E2008">
        <v>7.0170000000000003</v>
      </c>
      <c r="F2008">
        <v>1</v>
      </c>
      <c r="M2008" s="11">
        <f t="shared" si="31"/>
        <v>3.8983333333333335E-2</v>
      </c>
    </row>
    <row r="2009" spans="1:13" x14ac:dyDescent="0.4">
      <c r="A2009">
        <v>80.2</v>
      </c>
      <c r="B2009">
        <v>1007.8</v>
      </c>
      <c r="C2009" t="s">
        <v>7</v>
      </c>
      <c r="D2009">
        <v>0</v>
      </c>
      <c r="E2009">
        <v>7.02</v>
      </c>
      <c r="F2009">
        <v>1</v>
      </c>
      <c r="M2009" s="11">
        <f t="shared" si="31"/>
        <v>3.9E-2</v>
      </c>
    </row>
    <row r="2010" spans="1:13" x14ac:dyDescent="0.4">
      <c r="A2010">
        <v>80.239999999999995</v>
      </c>
      <c r="B2010">
        <v>1008.2</v>
      </c>
      <c r="C2010" t="s">
        <v>7</v>
      </c>
      <c r="D2010">
        <v>0</v>
      </c>
      <c r="E2010">
        <v>7.0229999999999997</v>
      </c>
      <c r="F2010">
        <v>1</v>
      </c>
      <c r="M2010" s="11">
        <f t="shared" si="31"/>
        <v>3.9016666666666665E-2</v>
      </c>
    </row>
    <row r="2011" spans="1:13" x14ac:dyDescent="0.4">
      <c r="A2011">
        <v>80.28</v>
      </c>
      <c r="B2011">
        <v>1008.5</v>
      </c>
      <c r="C2011" t="s">
        <v>7</v>
      </c>
      <c r="D2011">
        <v>0</v>
      </c>
      <c r="E2011">
        <v>7.0270000000000001</v>
      </c>
      <c r="F2011">
        <v>1</v>
      </c>
      <c r="M2011" s="11">
        <f t="shared" si="31"/>
        <v>3.9038888888888887E-2</v>
      </c>
    </row>
    <row r="2012" spans="1:13" x14ac:dyDescent="0.4">
      <c r="A2012">
        <v>80.319999999999993</v>
      </c>
      <c r="B2012">
        <v>1008.8</v>
      </c>
      <c r="C2012" t="s">
        <v>7</v>
      </c>
      <c r="D2012">
        <v>0</v>
      </c>
      <c r="E2012">
        <v>7.03</v>
      </c>
      <c r="F2012">
        <v>1</v>
      </c>
      <c r="M2012" s="11">
        <f t="shared" si="31"/>
        <v>3.9055555555555559E-2</v>
      </c>
    </row>
    <row r="2013" spans="1:13" x14ac:dyDescent="0.4">
      <c r="A2013">
        <v>80.36</v>
      </c>
      <c r="B2013">
        <v>1008.7</v>
      </c>
      <c r="C2013" t="s">
        <v>7</v>
      </c>
      <c r="D2013">
        <v>1E-4</v>
      </c>
      <c r="E2013">
        <v>7.0330000000000004</v>
      </c>
      <c r="F2013">
        <v>1</v>
      </c>
      <c r="M2013" s="11">
        <f t="shared" si="31"/>
        <v>3.9072222222222223E-2</v>
      </c>
    </row>
    <row r="2014" spans="1:13" x14ac:dyDescent="0.4">
      <c r="A2014">
        <v>80.400000000000006</v>
      </c>
      <c r="B2014">
        <v>1009.1</v>
      </c>
      <c r="C2014" t="s">
        <v>7</v>
      </c>
      <c r="D2014">
        <v>0</v>
      </c>
      <c r="E2014">
        <v>7.0369999999999999</v>
      </c>
      <c r="F2014">
        <v>1</v>
      </c>
      <c r="M2014" s="11">
        <f t="shared" si="31"/>
        <v>3.9094444444444446E-2</v>
      </c>
    </row>
    <row r="2015" spans="1:13" x14ac:dyDescent="0.4">
      <c r="A2015">
        <v>80.44</v>
      </c>
      <c r="B2015">
        <v>1009.5</v>
      </c>
      <c r="C2015" t="s">
        <v>7</v>
      </c>
      <c r="D2015">
        <v>-1E-4</v>
      </c>
      <c r="E2015">
        <v>7.04</v>
      </c>
      <c r="F2015">
        <v>1</v>
      </c>
      <c r="M2015" s="11">
        <f t="shared" si="31"/>
        <v>3.911111111111111E-2</v>
      </c>
    </row>
    <row r="2016" spans="1:13" x14ac:dyDescent="0.4">
      <c r="A2016">
        <v>80.48</v>
      </c>
      <c r="B2016">
        <v>1009.5</v>
      </c>
      <c r="C2016" t="s">
        <v>7</v>
      </c>
      <c r="D2016">
        <v>0</v>
      </c>
      <c r="E2016">
        <v>7.0430000000000001</v>
      </c>
      <c r="F2016">
        <v>1</v>
      </c>
      <c r="M2016" s="11">
        <f t="shared" si="31"/>
        <v>3.9127777777777775E-2</v>
      </c>
    </row>
    <row r="2017" spans="1:13" x14ac:dyDescent="0.4">
      <c r="A2017">
        <v>80.52</v>
      </c>
      <c r="B2017">
        <v>1010.1</v>
      </c>
      <c r="C2017" t="s">
        <v>7</v>
      </c>
      <c r="D2017">
        <v>0</v>
      </c>
      <c r="E2017">
        <v>7.0469999999999997</v>
      </c>
      <c r="F2017">
        <v>1</v>
      </c>
      <c r="M2017" s="11">
        <f t="shared" si="31"/>
        <v>3.9149999999999997E-2</v>
      </c>
    </row>
    <row r="2018" spans="1:13" x14ac:dyDescent="0.4">
      <c r="A2018">
        <v>80.56</v>
      </c>
      <c r="B2018">
        <v>1010.2</v>
      </c>
      <c r="C2018" t="s">
        <v>7</v>
      </c>
      <c r="D2018">
        <v>0</v>
      </c>
      <c r="E2018">
        <v>7.05</v>
      </c>
      <c r="F2018">
        <v>1</v>
      </c>
      <c r="M2018" s="11">
        <f t="shared" si="31"/>
        <v>3.9166666666666669E-2</v>
      </c>
    </row>
    <row r="2019" spans="1:13" x14ac:dyDescent="0.4">
      <c r="A2019">
        <v>80.599999999999994</v>
      </c>
      <c r="B2019">
        <v>1010.1</v>
      </c>
      <c r="C2019" t="s">
        <v>7</v>
      </c>
      <c r="D2019">
        <v>0</v>
      </c>
      <c r="E2019">
        <v>7.0529999999999999</v>
      </c>
      <c r="F2019">
        <v>1</v>
      </c>
      <c r="M2019" s="11">
        <f t="shared" si="31"/>
        <v>3.9183333333333334E-2</v>
      </c>
    </row>
    <row r="2020" spans="1:13" x14ac:dyDescent="0.4">
      <c r="A2020">
        <v>80.64</v>
      </c>
      <c r="B2020">
        <v>1010.6</v>
      </c>
      <c r="C2020" t="s">
        <v>7</v>
      </c>
      <c r="D2020">
        <v>1E-4</v>
      </c>
      <c r="E2020">
        <v>7.0570000000000004</v>
      </c>
      <c r="F2020">
        <v>1</v>
      </c>
      <c r="M2020" s="11">
        <f t="shared" si="31"/>
        <v>3.9205555555555556E-2</v>
      </c>
    </row>
    <row r="2021" spans="1:13" x14ac:dyDescent="0.4">
      <c r="A2021">
        <v>80.680000000000007</v>
      </c>
      <c r="B2021">
        <v>1010.7</v>
      </c>
      <c r="C2021" t="s">
        <v>7</v>
      </c>
      <c r="D2021">
        <v>-1E-4</v>
      </c>
      <c r="E2021">
        <v>7.06</v>
      </c>
      <c r="F2021">
        <v>1</v>
      </c>
      <c r="M2021" s="11">
        <f t="shared" si="31"/>
        <v>3.9222222222222221E-2</v>
      </c>
    </row>
    <row r="2022" spans="1:13" x14ac:dyDescent="0.4">
      <c r="A2022">
        <v>80.72</v>
      </c>
      <c r="B2022">
        <v>1011</v>
      </c>
      <c r="C2022" t="s">
        <v>7</v>
      </c>
      <c r="D2022">
        <v>0</v>
      </c>
      <c r="E2022">
        <v>7.0629999999999997</v>
      </c>
      <c r="F2022">
        <v>1</v>
      </c>
      <c r="M2022" s="11">
        <f t="shared" si="31"/>
        <v>3.9238888888888886E-2</v>
      </c>
    </row>
    <row r="2023" spans="1:13" x14ac:dyDescent="0.4">
      <c r="A2023">
        <v>80.760000000000005</v>
      </c>
      <c r="B2023">
        <v>1011.1</v>
      </c>
      <c r="C2023" t="s">
        <v>7</v>
      </c>
      <c r="D2023">
        <v>0</v>
      </c>
      <c r="E2023">
        <v>7.0670000000000002</v>
      </c>
      <c r="F2023">
        <v>1</v>
      </c>
      <c r="M2023" s="11">
        <f t="shared" si="31"/>
        <v>3.9261111111111115E-2</v>
      </c>
    </row>
    <row r="2024" spans="1:13" x14ac:dyDescent="0.4">
      <c r="A2024">
        <v>80.8</v>
      </c>
      <c r="B2024">
        <v>1011.4</v>
      </c>
      <c r="C2024" t="s">
        <v>7</v>
      </c>
      <c r="D2024">
        <v>1E-4</v>
      </c>
      <c r="E2024">
        <v>7.07</v>
      </c>
      <c r="F2024">
        <v>1</v>
      </c>
      <c r="M2024" s="11">
        <f t="shared" si="31"/>
        <v>3.927777777777778E-2</v>
      </c>
    </row>
    <row r="2025" spans="1:13" x14ac:dyDescent="0.4">
      <c r="A2025">
        <v>80.84</v>
      </c>
      <c r="B2025">
        <v>1011.3</v>
      </c>
      <c r="C2025" t="s">
        <v>7</v>
      </c>
      <c r="D2025">
        <v>2.0000000000000001E-4</v>
      </c>
      <c r="E2025">
        <v>7.0730000000000004</v>
      </c>
      <c r="F2025">
        <v>1</v>
      </c>
      <c r="M2025" s="11">
        <f t="shared" si="31"/>
        <v>3.9294444444444444E-2</v>
      </c>
    </row>
    <row r="2026" spans="1:13" x14ac:dyDescent="0.4">
      <c r="A2026">
        <v>80.88</v>
      </c>
      <c r="B2026">
        <v>1011.4</v>
      </c>
      <c r="C2026" t="s">
        <v>7</v>
      </c>
      <c r="D2026">
        <v>-1E-4</v>
      </c>
      <c r="E2026">
        <v>7.077</v>
      </c>
      <c r="F2026">
        <v>1</v>
      </c>
      <c r="M2026" s="11">
        <f t="shared" si="31"/>
        <v>3.9316666666666666E-2</v>
      </c>
    </row>
    <row r="2027" spans="1:13" x14ac:dyDescent="0.4">
      <c r="A2027">
        <v>80.92</v>
      </c>
      <c r="B2027">
        <v>1011.7</v>
      </c>
      <c r="C2027" t="s">
        <v>7</v>
      </c>
      <c r="D2027">
        <v>1E-4</v>
      </c>
      <c r="E2027">
        <v>7.08</v>
      </c>
      <c r="F2027">
        <v>1</v>
      </c>
      <c r="M2027" s="11">
        <f t="shared" si="31"/>
        <v>3.9333333333333331E-2</v>
      </c>
    </row>
    <row r="2028" spans="1:13" x14ac:dyDescent="0.4">
      <c r="A2028">
        <v>80.959999999999994</v>
      </c>
      <c r="B2028">
        <v>1011.7</v>
      </c>
      <c r="C2028" t="s">
        <v>7</v>
      </c>
      <c r="D2028">
        <v>0</v>
      </c>
      <c r="E2028">
        <v>7.0830000000000002</v>
      </c>
      <c r="F2028">
        <v>1</v>
      </c>
      <c r="M2028" s="11">
        <f t="shared" si="31"/>
        <v>3.9350000000000003E-2</v>
      </c>
    </row>
    <row r="2029" spans="1:13" x14ac:dyDescent="0.4">
      <c r="A2029">
        <v>81</v>
      </c>
      <c r="B2029">
        <v>1012.2</v>
      </c>
      <c r="C2029" t="s">
        <v>7</v>
      </c>
      <c r="D2029">
        <v>1E-4</v>
      </c>
      <c r="E2029">
        <v>7.0869999999999997</v>
      </c>
      <c r="F2029">
        <v>1</v>
      </c>
      <c r="M2029" s="11">
        <f t="shared" si="31"/>
        <v>3.9372222222222218E-2</v>
      </c>
    </row>
    <row r="2030" spans="1:13" x14ac:dyDescent="0.4">
      <c r="A2030">
        <v>81.040000000000006</v>
      </c>
      <c r="B2030">
        <v>1012.1</v>
      </c>
      <c r="C2030" t="s">
        <v>7</v>
      </c>
      <c r="D2030">
        <v>0</v>
      </c>
      <c r="E2030">
        <v>7.09</v>
      </c>
      <c r="F2030">
        <v>1</v>
      </c>
      <c r="M2030" s="11">
        <f t="shared" si="31"/>
        <v>3.938888888888889E-2</v>
      </c>
    </row>
    <row r="2031" spans="1:13" x14ac:dyDescent="0.4">
      <c r="A2031">
        <v>81.08</v>
      </c>
      <c r="B2031">
        <v>1012.4</v>
      </c>
      <c r="C2031" t="s">
        <v>7</v>
      </c>
      <c r="D2031">
        <v>0</v>
      </c>
      <c r="E2031">
        <v>7.093</v>
      </c>
      <c r="F2031">
        <v>1</v>
      </c>
      <c r="M2031" s="11">
        <f t="shared" si="31"/>
        <v>3.9405555555555555E-2</v>
      </c>
    </row>
    <row r="2032" spans="1:13" x14ac:dyDescent="0.4">
      <c r="A2032">
        <v>81.12</v>
      </c>
      <c r="B2032">
        <v>1012.3</v>
      </c>
      <c r="C2032" t="s">
        <v>7</v>
      </c>
      <c r="D2032">
        <v>-1E-4</v>
      </c>
      <c r="E2032">
        <v>7.0970000000000004</v>
      </c>
      <c r="F2032">
        <v>1</v>
      </c>
      <c r="M2032" s="11">
        <f t="shared" si="31"/>
        <v>3.9427777777777777E-2</v>
      </c>
    </row>
    <row r="2033" spans="1:13" x14ac:dyDescent="0.4">
      <c r="A2033">
        <v>81.16</v>
      </c>
      <c r="B2033">
        <v>1012.5</v>
      </c>
      <c r="C2033" t="s">
        <v>7</v>
      </c>
      <c r="D2033">
        <v>-1E-4</v>
      </c>
      <c r="E2033">
        <v>7.1</v>
      </c>
      <c r="F2033">
        <v>1</v>
      </c>
      <c r="M2033" s="11">
        <f t="shared" si="31"/>
        <v>3.9444444444444442E-2</v>
      </c>
    </row>
    <row r="2034" spans="1:13" x14ac:dyDescent="0.4">
      <c r="A2034">
        <v>81.2</v>
      </c>
      <c r="B2034">
        <v>1012.7</v>
      </c>
      <c r="C2034" t="s">
        <v>7</v>
      </c>
      <c r="D2034">
        <v>0</v>
      </c>
      <c r="E2034">
        <v>7.1029999999999998</v>
      </c>
      <c r="F2034">
        <v>1</v>
      </c>
      <c r="M2034" s="11">
        <f t="shared" si="31"/>
        <v>3.9461111111111107E-2</v>
      </c>
    </row>
    <row r="2035" spans="1:13" x14ac:dyDescent="0.4">
      <c r="A2035">
        <v>81.239999999999995</v>
      </c>
      <c r="B2035">
        <v>1012.9</v>
      </c>
      <c r="C2035" t="s">
        <v>7</v>
      </c>
      <c r="D2035">
        <v>1E-4</v>
      </c>
      <c r="E2035">
        <v>7.1070000000000002</v>
      </c>
      <c r="F2035">
        <v>1</v>
      </c>
      <c r="M2035" s="11">
        <f t="shared" si="31"/>
        <v>3.9483333333333336E-2</v>
      </c>
    </row>
    <row r="2036" spans="1:13" x14ac:dyDescent="0.4">
      <c r="A2036">
        <v>81.28</v>
      </c>
      <c r="B2036">
        <v>1012.8</v>
      </c>
      <c r="C2036" t="s">
        <v>7</v>
      </c>
      <c r="D2036">
        <v>1E-4</v>
      </c>
      <c r="E2036">
        <v>7.11</v>
      </c>
      <c r="F2036">
        <v>1</v>
      </c>
      <c r="M2036" s="11">
        <f t="shared" si="31"/>
        <v>3.95E-2</v>
      </c>
    </row>
    <row r="2037" spans="1:13" x14ac:dyDescent="0.4">
      <c r="A2037">
        <v>81.319999999999993</v>
      </c>
      <c r="B2037">
        <v>1012.9</v>
      </c>
      <c r="C2037" t="s">
        <v>7</v>
      </c>
      <c r="D2037">
        <v>0</v>
      </c>
      <c r="E2037">
        <v>7.1130000000000004</v>
      </c>
      <c r="F2037">
        <v>1</v>
      </c>
      <c r="M2037" s="11">
        <f t="shared" si="31"/>
        <v>3.9516666666666672E-2</v>
      </c>
    </row>
    <row r="2038" spans="1:13" x14ac:dyDescent="0.4">
      <c r="A2038">
        <v>81.36</v>
      </c>
      <c r="B2038">
        <v>1013</v>
      </c>
      <c r="C2038" t="s">
        <v>7</v>
      </c>
      <c r="D2038">
        <v>1E-4</v>
      </c>
      <c r="E2038">
        <v>7.117</v>
      </c>
      <c r="F2038">
        <v>1</v>
      </c>
      <c r="M2038" s="11">
        <f t="shared" si="31"/>
        <v>3.9538888888888887E-2</v>
      </c>
    </row>
    <row r="2039" spans="1:13" x14ac:dyDescent="0.4">
      <c r="A2039">
        <v>81.400000000000006</v>
      </c>
      <c r="B2039">
        <v>1013.4</v>
      </c>
      <c r="C2039" t="s">
        <v>7</v>
      </c>
      <c r="D2039">
        <v>1E-4</v>
      </c>
      <c r="E2039">
        <v>7.12</v>
      </c>
      <c r="F2039">
        <v>1</v>
      </c>
      <c r="M2039" s="11">
        <f t="shared" si="31"/>
        <v>3.9555555555555559E-2</v>
      </c>
    </row>
    <row r="2040" spans="1:13" x14ac:dyDescent="0.4">
      <c r="A2040">
        <v>81.44</v>
      </c>
      <c r="B2040">
        <v>1013.6</v>
      </c>
      <c r="C2040" t="s">
        <v>7</v>
      </c>
      <c r="D2040">
        <v>1E-4</v>
      </c>
      <c r="E2040">
        <v>7.1230000000000002</v>
      </c>
      <c r="F2040">
        <v>1</v>
      </c>
      <c r="M2040" s="11">
        <f t="shared" si="31"/>
        <v>3.9572222222222224E-2</v>
      </c>
    </row>
    <row r="2041" spans="1:13" x14ac:dyDescent="0.4">
      <c r="A2041">
        <v>81.48</v>
      </c>
      <c r="B2041">
        <v>1013.6</v>
      </c>
      <c r="C2041" t="s">
        <v>7</v>
      </c>
      <c r="D2041">
        <v>0</v>
      </c>
      <c r="E2041">
        <v>7.1269999999999998</v>
      </c>
      <c r="F2041">
        <v>1</v>
      </c>
      <c r="M2041" s="11">
        <f t="shared" si="31"/>
        <v>3.9594444444444446E-2</v>
      </c>
    </row>
    <row r="2042" spans="1:13" x14ac:dyDescent="0.4">
      <c r="A2042">
        <v>81.52</v>
      </c>
      <c r="B2042">
        <v>1013.7</v>
      </c>
      <c r="C2042" t="s">
        <v>7</v>
      </c>
      <c r="D2042">
        <v>1E-4</v>
      </c>
      <c r="E2042">
        <v>7.13</v>
      </c>
      <c r="F2042">
        <v>1</v>
      </c>
      <c r="M2042" s="11">
        <f t="shared" si="31"/>
        <v>3.9611111111111111E-2</v>
      </c>
    </row>
    <row r="2043" spans="1:13" x14ac:dyDescent="0.4">
      <c r="A2043">
        <v>81.56</v>
      </c>
      <c r="B2043">
        <v>1013.9</v>
      </c>
      <c r="C2043" t="s">
        <v>7</v>
      </c>
      <c r="D2043">
        <v>1E-4</v>
      </c>
      <c r="E2043">
        <v>7.133</v>
      </c>
      <c r="F2043">
        <v>1</v>
      </c>
      <c r="M2043" s="11">
        <f t="shared" si="31"/>
        <v>3.9627777777777776E-2</v>
      </c>
    </row>
    <row r="2044" spans="1:13" x14ac:dyDescent="0.4">
      <c r="A2044">
        <v>81.599999999999994</v>
      </c>
      <c r="B2044">
        <v>1013.9</v>
      </c>
      <c r="C2044" t="s">
        <v>7</v>
      </c>
      <c r="D2044">
        <v>1E-4</v>
      </c>
      <c r="E2044">
        <v>7.1369999999999996</v>
      </c>
      <c r="F2044">
        <v>1</v>
      </c>
      <c r="M2044" s="11">
        <f t="shared" si="31"/>
        <v>3.9649999999999998E-2</v>
      </c>
    </row>
    <row r="2045" spans="1:13" x14ac:dyDescent="0.4">
      <c r="A2045">
        <v>81.64</v>
      </c>
      <c r="B2045">
        <v>1013.9</v>
      </c>
      <c r="C2045" t="s">
        <v>7</v>
      </c>
      <c r="D2045">
        <v>2.0000000000000001E-4</v>
      </c>
      <c r="E2045">
        <v>7.14</v>
      </c>
      <c r="F2045">
        <v>1</v>
      </c>
      <c r="M2045" s="11">
        <f t="shared" si="31"/>
        <v>3.9666666666666663E-2</v>
      </c>
    </row>
    <row r="2046" spans="1:13" x14ac:dyDescent="0.4">
      <c r="A2046">
        <v>81.680000000000007</v>
      </c>
      <c r="B2046">
        <v>1014.1</v>
      </c>
      <c r="C2046" t="s">
        <v>7</v>
      </c>
      <c r="D2046">
        <v>1E-4</v>
      </c>
      <c r="E2046">
        <v>7.1429999999999998</v>
      </c>
      <c r="F2046">
        <v>1</v>
      </c>
      <c r="M2046" s="11">
        <f t="shared" si="31"/>
        <v>3.9683333333333334E-2</v>
      </c>
    </row>
    <row r="2047" spans="1:13" x14ac:dyDescent="0.4">
      <c r="A2047">
        <v>81.72</v>
      </c>
      <c r="B2047">
        <v>1014.2</v>
      </c>
      <c r="C2047" t="s">
        <v>7</v>
      </c>
      <c r="D2047">
        <v>0</v>
      </c>
      <c r="E2047">
        <v>7.1470000000000002</v>
      </c>
      <c r="F2047">
        <v>1</v>
      </c>
      <c r="M2047" s="11">
        <f t="shared" si="31"/>
        <v>3.9705555555555556E-2</v>
      </c>
    </row>
    <row r="2048" spans="1:13" x14ac:dyDescent="0.4">
      <c r="A2048">
        <v>81.760000000000005</v>
      </c>
      <c r="B2048">
        <v>1014.2</v>
      </c>
      <c r="C2048" t="s">
        <v>7</v>
      </c>
      <c r="D2048">
        <v>1E-4</v>
      </c>
      <c r="E2048">
        <v>7.15</v>
      </c>
      <c r="F2048">
        <v>1</v>
      </c>
      <c r="M2048" s="11">
        <f t="shared" si="31"/>
        <v>3.9722222222222221E-2</v>
      </c>
    </row>
    <row r="2049" spans="1:13" x14ac:dyDescent="0.4">
      <c r="A2049">
        <v>81.8</v>
      </c>
      <c r="B2049">
        <v>1014.7</v>
      </c>
      <c r="C2049" t="s">
        <v>7</v>
      </c>
      <c r="D2049">
        <v>0</v>
      </c>
      <c r="E2049">
        <v>7.1529999999999996</v>
      </c>
      <c r="F2049">
        <v>1</v>
      </c>
      <c r="M2049" s="11">
        <f t="shared" si="31"/>
        <v>3.9738888888888886E-2</v>
      </c>
    </row>
    <row r="2050" spans="1:13" x14ac:dyDescent="0.4">
      <c r="A2050">
        <v>81.84</v>
      </c>
      <c r="B2050">
        <v>1014.4</v>
      </c>
      <c r="C2050" t="s">
        <v>7</v>
      </c>
      <c r="D2050">
        <v>0</v>
      </c>
      <c r="E2050">
        <v>7.157</v>
      </c>
      <c r="F2050">
        <v>1</v>
      </c>
      <c r="M2050" s="11">
        <f t="shared" si="31"/>
        <v>3.9761111111111108E-2</v>
      </c>
    </row>
    <row r="2051" spans="1:13" x14ac:dyDescent="0.4">
      <c r="A2051">
        <v>81.88</v>
      </c>
      <c r="B2051">
        <v>1014.4</v>
      </c>
      <c r="C2051" t="s">
        <v>7</v>
      </c>
      <c r="D2051">
        <v>0</v>
      </c>
      <c r="E2051">
        <v>7.16</v>
      </c>
      <c r="F2051">
        <v>1</v>
      </c>
      <c r="M2051" s="11">
        <f t="shared" si="31"/>
        <v>3.977777777777778E-2</v>
      </c>
    </row>
    <row r="2052" spans="1:13" x14ac:dyDescent="0.4">
      <c r="A2052">
        <v>81.92</v>
      </c>
      <c r="B2052">
        <v>1014.5</v>
      </c>
      <c r="C2052" t="s">
        <v>7</v>
      </c>
      <c r="D2052">
        <v>0</v>
      </c>
      <c r="E2052">
        <v>7.1630000000000003</v>
      </c>
      <c r="F2052">
        <v>1</v>
      </c>
      <c r="M2052" s="11">
        <f t="shared" si="31"/>
        <v>3.9794444444444445E-2</v>
      </c>
    </row>
    <row r="2053" spans="1:13" x14ac:dyDescent="0.4">
      <c r="A2053">
        <v>81.96</v>
      </c>
      <c r="B2053">
        <v>1014.7</v>
      </c>
      <c r="C2053" t="s">
        <v>7</v>
      </c>
      <c r="D2053">
        <v>0</v>
      </c>
      <c r="E2053">
        <v>7.1669999999999998</v>
      </c>
      <c r="F2053">
        <v>1</v>
      </c>
      <c r="M2053" s="11">
        <f t="shared" ref="M2053:M2116" si="32">E2053/J$8</f>
        <v>3.9816666666666667E-2</v>
      </c>
    </row>
    <row r="2054" spans="1:13" x14ac:dyDescent="0.4">
      <c r="A2054">
        <v>82</v>
      </c>
      <c r="B2054">
        <v>1014.5</v>
      </c>
      <c r="C2054" t="s">
        <v>7</v>
      </c>
      <c r="D2054">
        <v>0</v>
      </c>
      <c r="E2054">
        <v>7.17</v>
      </c>
      <c r="F2054">
        <v>1</v>
      </c>
      <c r="M2054" s="11">
        <f t="shared" si="32"/>
        <v>3.9833333333333332E-2</v>
      </c>
    </row>
    <row r="2055" spans="1:13" x14ac:dyDescent="0.4">
      <c r="A2055">
        <v>82.04</v>
      </c>
      <c r="B2055">
        <v>1014.8</v>
      </c>
      <c r="C2055" t="s">
        <v>7</v>
      </c>
      <c r="D2055">
        <v>1E-4</v>
      </c>
      <c r="E2055">
        <v>7.173</v>
      </c>
      <c r="F2055">
        <v>1</v>
      </c>
      <c r="M2055" s="11">
        <f t="shared" si="32"/>
        <v>3.9850000000000003E-2</v>
      </c>
    </row>
    <row r="2056" spans="1:13" x14ac:dyDescent="0.4">
      <c r="A2056">
        <v>82.08</v>
      </c>
      <c r="B2056">
        <v>1014.6</v>
      </c>
      <c r="C2056" t="s">
        <v>7</v>
      </c>
      <c r="D2056">
        <v>0</v>
      </c>
      <c r="E2056">
        <v>7.1769999999999996</v>
      </c>
      <c r="F2056">
        <v>1</v>
      </c>
      <c r="M2056" s="11">
        <f t="shared" si="32"/>
        <v>3.9872222222222219E-2</v>
      </c>
    </row>
    <row r="2057" spans="1:13" x14ac:dyDescent="0.4">
      <c r="A2057">
        <v>82.12</v>
      </c>
      <c r="B2057">
        <v>1014.7</v>
      </c>
      <c r="C2057" t="s">
        <v>7</v>
      </c>
      <c r="D2057">
        <v>1E-4</v>
      </c>
      <c r="E2057">
        <v>7.18</v>
      </c>
      <c r="F2057">
        <v>1</v>
      </c>
      <c r="M2057" s="11">
        <f t="shared" si="32"/>
        <v>3.988888888888889E-2</v>
      </c>
    </row>
    <row r="2058" spans="1:13" x14ac:dyDescent="0.4">
      <c r="A2058">
        <v>82.16</v>
      </c>
      <c r="B2058">
        <v>1014.7</v>
      </c>
      <c r="C2058" t="s">
        <v>7</v>
      </c>
      <c r="D2058">
        <v>2.0000000000000001E-4</v>
      </c>
      <c r="E2058">
        <v>7.1829999999999998</v>
      </c>
      <c r="F2058">
        <v>1</v>
      </c>
      <c r="M2058" s="11">
        <f t="shared" si="32"/>
        <v>3.9905555555555555E-2</v>
      </c>
    </row>
    <row r="2059" spans="1:13" x14ac:dyDescent="0.4">
      <c r="A2059">
        <v>82.2</v>
      </c>
      <c r="B2059">
        <v>1014.7</v>
      </c>
      <c r="C2059" t="s">
        <v>7</v>
      </c>
      <c r="D2059">
        <v>0</v>
      </c>
      <c r="E2059">
        <v>7.1870000000000003</v>
      </c>
      <c r="F2059">
        <v>1</v>
      </c>
      <c r="M2059" s="11">
        <f t="shared" si="32"/>
        <v>3.9927777777777777E-2</v>
      </c>
    </row>
    <row r="2060" spans="1:13" x14ac:dyDescent="0.4">
      <c r="A2060">
        <v>82.24</v>
      </c>
      <c r="B2060">
        <v>1014.9</v>
      </c>
      <c r="C2060" t="s">
        <v>7</v>
      </c>
      <c r="D2060">
        <v>1E-4</v>
      </c>
      <c r="E2060">
        <v>7.19</v>
      </c>
      <c r="F2060">
        <v>1</v>
      </c>
      <c r="M2060" s="11">
        <f t="shared" si="32"/>
        <v>3.9944444444444449E-2</v>
      </c>
    </row>
    <row r="2061" spans="1:13" x14ac:dyDescent="0.4">
      <c r="A2061">
        <v>82.28</v>
      </c>
      <c r="B2061">
        <v>1015</v>
      </c>
      <c r="C2061" t="s">
        <v>7</v>
      </c>
      <c r="D2061">
        <v>0</v>
      </c>
      <c r="E2061">
        <v>7.1929999999999996</v>
      </c>
      <c r="F2061">
        <v>1</v>
      </c>
      <c r="M2061" s="11">
        <f t="shared" si="32"/>
        <v>3.9961111111111107E-2</v>
      </c>
    </row>
    <row r="2062" spans="1:13" x14ac:dyDescent="0.4">
      <c r="A2062">
        <v>82.32</v>
      </c>
      <c r="B2062">
        <v>1014.9</v>
      </c>
      <c r="C2062" t="s">
        <v>7</v>
      </c>
      <c r="D2062">
        <v>0</v>
      </c>
      <c r="E2062">
        <v>7.1970000000000001</v>
      </c>
      <c r="F2062">
        <v>1</v>
      </c>
      <c r="M2062" s="11">
        <f t="shared" si="32"/>
        <v>3.9983333333333336E-2</v>
      </c>
    </row>
    <row r="2063" spans="1:13" x14ac:dyDescent="0.4">
      <c r="A2063">
        <v>82.36</v>
      </c>
      <c r="B2063">
        <v>1015.1</v>
      </c>
      <c r="C2063" t="s">
        <v>7</v>
      </c>
      <c r="D2063">
        <v>1E-4</v>
      </c>
      <c r="E2063">
        <v>7.2</v>
      </c>
      <c r="F2063">
        <v>1</v>
      </c>
      <c r="M2063" s="11">
        <f t="shared" si="32"/>
        <v>0.04</v>
      </c>
    </row>
    <row r="2064" spans="1:13" x14ac:dyDescent="0.4">
      <c r="A2064">
        <v>82.4</v>
      </c>
      <c r="B2064">
        <v>1015</v>
      </c>
      <c r="C2064" t="s">
        <v>7</v>
      </c>
      <c r="D2064">
        <v>0</v>
      </c>
      <c r="E2064">
        <v>7.2030000000000003</v>
      </c>
      <c r="F2064">
        <v>1</v>
      </c>
      <c r="M2064" s="11">
        <f t="shared" si="32"/>
        <v>4.0016666666666666E-2</v>
      </c>
    </row>
    <row r="2065" spans="1:13" x14ac:dyDescent="0.4">
      <c r="A2065">
        <v>82.44</v>
      </c>
      <c r="B2065">
        <v>1014.9</v>
      </c>
      <c r="C2065" t="s">
        <v>7</v>
      </c>
      <c r="D2065">
        <v>1E-4</v>
      </c>
      <c r="E2065">
        <v>7.2069999999999999</v>
      </c>
      <c r="F2065">
        <v>1</v>
      </c>
      <c r="M2065" s="11">
        <f t="shared" si="32"/>
        <v>4.0038888888888888E-2</v>
      </c>
    </row>
    <row r="2066" spans="1:13" x14ac:dyDescent="0.4">
      <c r="A2066">
        <v>82.48</v>
      </c>
      <c r="B2066">
        <v>1015.3</v>
      </c>
      <c r="C2066" t="s">
        <v>7</v>
      </c>
      <c r="D2066">
        <v>0</v>
      </c>
      <c r="E2066">
        <v>7.21</v>
      </c>
      <c r="F2066">
        <v>1</v>
      </c>
      <c r="M2066" s="11">
        <f t="shared" si="32"/>
        <v>4.0055555555555553E-2</v>
      </c>
    </row>
    <row r="2067" spans="1:13" x14ac:dyDescent="0.4">
      <c r="A2067">
        <v>82.52</v>
      </c>
      <c r="B2067">
        <v>1014.9</v>
      </c>
      <c r="C2067" t="s">
        <v>7</v>
      </c>
      <c r="D2067">
        <v>2.0000000000000001E-4</v>
      </c>
      <c r="E2067">
        <v>7.2130000000000001</v>
      </c>
      <c r="F2067">
        <v>1</v>
      </c>
      <c r="M2067" s="11">
        <f t="shared" si="32"/>
        <v>4.0072222222222224E-2</v>
      </c>
    </row>
    <row r="2068" spans="1:13" x14ac:dyDescent="0.4">
      <c r="A2068">
        <v>82.56</v>
      </c>
      <c r="B2068">
        <v>1015.1</v>
      </c>
      <c r="C2068" t="s">
        <v>7</v>
      </c>
      <c r="D2068">
        <v>1E-4</v>
      </c>
      <c r="E2068">
        <v>7.2169999999999996</v>
      </c>
      <c r="F2068">
        <v>1</v>
      </c>
      <c r="M2068" s="11">
        <f t="shared" si="32"/>
        <v>4.009444444444444E-2</v>
      </c>
    </row>
    <row r="2069" spans="1:13" x14ac:dyDescent="0.4">
      <c r="A2069">
        <v>82.6</v>
      </c>
      <c r="B2069">
        <v>1015.4</v>
      </c>
      <c r="C2069" t="s">
        <v>7</v>
      </c>
      <c r="D2069">
        <v>0</v>
      </c>
      <c r="E2069">
        <v>7.22</v>
      </c>
      <c r="F2069">
        <v>1</v>
      </c>
      <c r="M2069" s="11">
        <f t="shared" si="32"/>
        <v>4.0111111111111111E-2</v>
      </c>
    </row>
    <row r="2070" spans="1:13" x14ac:dyDescent="0.4">
      <c r="A2070">
        <v>82.64</v>
      </c>
      <c r="B2070">
        <v>1015.8</v>
      </c>
      <c r="C2070" t="s">
        <v>7</v>
      </c>
      <c r="D2070">
        <v>1E-4</v>
      </c>
      <c r="E2070">
        <v>7.2229999999999999</v>
      </c>
      <c r="F2070">
        <v>1</v>
      </c>
      <c r="M2070" s="11">
        <f t="shared" si="32"/>
        <v>4.0127777777777776E-2</v>
      </c>
    </row>
    <row r="2071" spans="1:13" x14ac:dyDescent="0.4">
      <c r="A2071">
        <v>82.68</v>
      </c>
      <c r="B2071">
        <v>1015.7</v>
      </c>
      <c r="C2071" t="s">
        <v>7</v>
      </c>
      <c r="D2071">
        <v>1E-4</v>
      </c>
      <c r="E2071">
        <v>7.2270000000000003</v>
      </c>
      <c r="F2071">
        <v>1</v>
      </c>
      <c r="M2071" s="11">
        <f t="shared" si="32"/>
        <v>4.0150000000000005E-2</v>
      </c>
    </row>
    <row r="2072" spans="1:13" x14ac:dyDescent="0.4">
      <c r="A2072">
        <v>82.72</v>
      </c>
      <c r="B2072">
        <v>1016.1</v>
      </c>
      <c r="C2072" t="s">
        <v>7</v>
      </c>
      <c r="D2072">
        <v>1E-4</v>
      </c>
      <c r="E2072">
        <v>7.23</v>
      </c>
      <c r="F2072">
        <v>1</v>
      </c>
      <c r="M2072" s="11">
        <f t="shared" si="32"/>
        <v>4.016666666666667E-2</v>
      </c>
    </row>
    <row r="2073" spans="1:13" x14ac:dyDescent="0.4">
      <c r="A2073">
        <v>82.76</v>
      </c>
      <c r="B2073">
        <v>1016.1</v>
      </c>
      <c r="C2073" t="s">
        <v>7</v>
      </c>
      <c r="D2073">
        <v>2.0000000000000001E-4</v>
      </c>
      <c r="E2073">
        <v>7.2329999999999997</v>
      </c>
      <c r="F2073">
        <v>1</v>
      </c>
      <c r="M2073" s="11">
        <f t="shared" si="32"/>
        <v>4.0183333333333335E-2</v>
      </c>
    </row>
    <row r="2074" spans="1:13" x14ac:dyDescent="0.4">
      <c r="A2074">
        <v>82.8</v>
      </c>
      <c r="B2074">
        <v>1016.3</v>
      </c>
      <c r="C2074" t="s">
        <v>7</v>
      </c>
      <c r="D2074">
        <v>0</v>
      </c>
      <c r="E2074">
        <v>7.2370000000000001</v>
      </c>
      <c r="F2074">
        <v>1</v>
      </c>
      <c r="M2074" s="11">
        <f t="shared" si="32"/>
        <v>4.0205555555555557E-2</v>
      </c>
    </row>
    <row r="2075" spans="1:13" x14ac:dyDescent="0.4">
      <c r="A2075">
        <v>82.84</v>
      </c>
      <c r="B2075">
        <v>1016.7</v>
      </c>
      <c r="C2075" t="s">
        <v>7</v>
      </c>
      <c r="D2075">
        <v>0</v>
      </c>
      <c r="E2075">
        <v>7.24</v>
      </c>
      <c r="F2075">
        <v>1</v>
      </c>
      <c r="M2075" s="11">
        <f t="shared" si="32"/>
        <v>4.0222222222222222E-2</v>
      </c>
    </row>
    <row r="2076" spans="1:13" x14ac:dyDescent="0.4">
      <c r="A2076">
        <v>82.88</v>
      </c>
      <c r="B2076">
        <v>1016.7</v>
      </c>
      <c r="C2076" t="s">
        <v>7</v>
      </c>
      <c r="D2076">
        <v>1E-4</v>
      </c>
      <c r="E2076">
        <v>7.2430000000000003</v>
      </c>
      <c r="F2076">
        <v>1</v>
      </c>
      <c r="M2076" s="11">
        <f t="shared" si="32"/>
        <v>4.0238888888888893E-2</v>
      </c>
    </row>
    <row r="2077" spans="1:13" x14ac:dyDescent="0.4">
      <c r="A2077">
        <v>82.92</v>
      </c>
      <c r="B2077">
        <v>1016.9</v>
      </c>
      <c r="C2077" t="s">
        <v>7</v>
      </c>
      <c r="D2077">
        <v>2.0000000000000001E-4</v>
      </c>
      <c r="E2077">
        <v>7.2469999999999999</v>
      </c>
      <c r="F2077">
        <v>1</v>
      </c>
      <c r="M2077" s="11">
        <f t="shared" si="32"/>
        <v>4.0261111111111109E-2</v>
      </c>
    </row>
    <row r="2078" spans="1:13" x14ac:dyDescent="0.4">
      <c r="A2078">
        <v>82.96</v>
      </c>
      <c r="B2078">
        <v>1017</v>
      </c>
      <c r="C2078" t="s">
        <v>7</v>
      </c>
      <c r="D2078">
        <v>1E-4</v>
      </c>
      <c r="E2078">
        <v>7.25</v>
      </c>
      <c r="F2078">
        <v>1</v>
      </c>
      <c r="M2078" s="11">
        <f t="shared" si="32"/>
        <v>4.027777777777778E-2</v>
      </c>
    </row>
    <row r="2079" spans="1:13" x14ac:dyDescent="0.4">
      <c r="A2079">
        <v>83</v>
      </c>
      <c r="B2079">
        <v>1017.2</v>
      </c>
      <c r="C2079" t="s">
        <v>7</v>
      </c>
      <c r="D2079">
        <v>0</v>
      </c>
      <c r="E2079">
        <v>7.2530000000000001</v>
      </c>
      <c r="F2079">
        <v>1</v>
      </c>
      <c r="M2079" s="11">
        <f t="shared" si="32"/>
        <v>4.0294444444444445E-2</v>
      </c>
    </row>
    <row r="2080" spans="1:13" x14ac:dyDescent="0.4">
      <c r="A2080">
        <v>83.04</v>
      </c>
      <c r="B2080">
        <v>1017.2</v>
      </c>
      <c r="C2080" t="s">
        <v>7</v>
      </c>
      <c r="D2080">
        <v>1E-4</v>
      </c>
      <c r="E2080">
        <v>7.2569999999999997</v>
      </c>
      <c r="F2080">
        <v>1</v>
      </c>
      <c r="M2080" s="11">
        <f t="shared" si="32"/>
        <v>4.0316666666666667E-2</v>
      </c>
    </row>
    <row r="2081" spans="1:13" x14ac:dyDescent="0.4">
      <c r="A2081">
        <v>83.08</v>
      </c>
      <c r="B2081">
        <v>1017.6</v>
      </c>
      <c r="C2081" t="s">
        <v>7</v>
      </c>
      <c r="D2081">
        <v>1E-4</v>
      </c>
      <c r="E2081">
        <v>7.26</v>
      </c>
      <c r="F2081">
        <v>1</v>
      </c>
      <c r="M2081" s="11">
        <f t="shared" si="32"/>
        <v>4.0333333333333332E-2</v>
      </c>
    </row>
    <row r="2082" spans="1:13" x14ac:dyDescent="0.4">
      <c r="A2082">
        <v>83.12</v>
      </c>
      <c r="B2082">
        <v>1017.9</v>
      </c>
      <c r="C2082" t="s">
        <v>7</v>
      </c>
      <c r="D2082">
        <v>1E-4</v>
      </c>
      <c r="E2082">
        <v>7.2629999999999999</v>
      </c>
      <c r="F2082">
        <v>1</v>
      </c>
      <c r="M2082" s="11">
        <f t="shared" si="32"/>
        <v>4.0349999999999997E-2</v>
      </c>
    </row>
    <row r="2083" spans="1:13" x14ac:dyDescent="0.4">
      <c r="A2083">
        <v>83.16</v>
      </c>
      <c r="B2083">
        <v>1018.1</v>
      </c>
      <c r="C2083" t="s">
        <v>7</v>
      </c>
      <c r="D2083">
        <v>1E-4</v>
      </c>
      <c r="E2083">
        <v>7.2670000000000003</v>
      </c>
      <c r="F2083">
        <v>1</v>
      </c>
      <c r="M2083" s="11">
        <f t="shared" si="32"/>
        <v>4.0372222222222226E-2</v>
      </c>
    </row>
    <row r="2084" spans="1:13" x14ac:dyDescent="0.4">
      <c r="A2084">
        <v>83.2</v>
      </c>
      <c r="B2084">
        <v>1018</v>
      </c>
      <c r="C2084" t="s">
        <v>7</v>
      </c>
      <c r="D2084">
        <v>1E-4</v>
      </c>
      <c r="E2084">
        <v>7.27</v>
      </c>
      <c r="F2084">
        <v>1</v>
      </c>
      <c r="M2084" s="11">
        <f t="shared" si="32"/>
        <v>4.0388888888888884E-2</v>
      </c>
    </row>
    <row r="2085" spans="1:13" x14ac:dyDescent="0.4">
      <c r="A2085">
        <v>83.24</v>
      </c>
      <c r="B2085">
        <v>1018.4</v>
      </c>
      <c r="C2085" t="s">
        <v>7</v>
      </c>
      <c r="D2085">
        <v>0</v>
      </c>
      <c r="E2085">
        <v>7.2729999999999997</v>
      </c>
      <c r="F2085">
        <v>1</v>
      </c>
      <c r="M2085" s="11">
        <f t="shared" si="32"/>
        <v>4.0405555555555556E-2</v>
      </c>
    </row>
    <row r="2086" spans="1:13" x14ac:dyDescent="0.4">
      <c r="A2086">
        <v>83.28</v>
      </c>
      <c r="B2086">
        <v>1018.3</v>
      </c>
      <c r="C2086" t="s">
        <v>7</v>
      </c>
      <c r="D2086">
        <v>-1E-4</v>
      </c>
      <c r="E2086">
        <v>7.2770000000000001</v>
      </c>
      <c r="F2086">
        <v>1</v>
      </c>
      <c r="M2086" s="11">
        <f t="shared" si="32"/>
        <v>4.0427777777777778E-2</v>
      </c>
    </row>
    <row r="2087" spans="1:13" x14ac:dyDescent="0.4">
      <c r="A2087">
        <v>83.32</v>
      </c>
      <c r="B2087">
        <v>1018.5</v>
      </c>
      <c r="C2087" t="s">
        <v>7</v>
      </c>
      <c r="D2087">
        <v>0</v>
      </c>
      <c r="E2087">
        <v>7.28</v>
      </c>
      <c r="F2087">
        <v>1</v>
      </c>
      <c r="M2087" s="11">
        <f t="shared" si="32"/>
        <v>4.0444444444444443E-2</v>
      </c>
    </row>
    <row r="2088" spans="1:13" x14ac:dyDescent="0.4">
      <c r="A2088">
        <v>83.36</v>
      </c>
      <c r="B2088">
        <v>1018.8</v>
      </c>
      <c r="C2088" t="s">
        <v>7</v>
      </c>
      <c r="D2088">
        <v>-1E-4</v>
      </c>
      <c r="E2088">
        <v>7.2830000000000004</v>
      </c>
      <c r="F2088">
        <v>1</v>
      </c>
      <c r="M2088" s="11">
        <f t="shared" si="32"/>
        <v>4.0461111111111114E-2</v>
      </c>
    </row>
    <row r="2089" spans="1:13" x14ac:dyDescent="0.4">
      <c r="A2089">
        <v>83.4</v>
      </c>
      <c r="B2089">
        <v>1018.8</v>
      </c>
      <c r="C2089" t="s">
        <v>7</v>
      </c>
      <c r="D2089">
        <v>1E-4</v>
      </c>
      <c r="E2089">
        <v>7.2869999999999999</v>
      </c>
      <c r="F2089">
        <v>1</v>
      </c>
      <c r="M2089" s="11">
        <f t="shared" si="32"/>
        <v>4.048333333333333E-2</v>
      </c>
    </row>
    <row r="2090" spans="1:13" x14ac:dyDescent="0.4">
      <c r="A2090">
        <v>83.44</v>
      </c>
      <c r="B2090">
        <v>1019.4</v>
      </c>
      <c r="C2090" t="s">
        <v>7</v>
      </c>
      <c r="D2090">
        <v>1E-4</v>
      </c>
      <c r="E2090">
        <v>7.29</v>
      </c>
      <c r="F2090">
        <v>1</v>
      </c>
      <c r="M2090" s="11">
        <f t="shared" si="32"/>
        <v>4.0500000000000001E-2</v>
      </c>
    </row>
    <row r="2091" spans="1:13" x14ac:dyDescent="0.4">
      <c r="A2091">
        <v>83.48</v>
      </c>
      <c r="B2091">
        <v>1019.5</v>
      </c>
      <c r="C2091" t="s">
        <v>7</v>
      </c>
      <c r="D2091">
        <v>1E-4</v>
      </c>
      <c r="E2091">
        <v>7.2930000000000001</v>
      </c>
      <c r="F2091">
        <v>1</v>
      </c>
      <c r="M2091" s="11">
        <f t="shared" si="32"/>
        <v>4.0516666666666666E-2</v>
      </c>
    </row>
    <row r="2092" spans="1:13" x14ac:dyDescent="0.4">
      <c r="A2092">
        <v>83.52</v>
      </c>
      <c r="B2092">
        <v>1019.3</v>
      </c>
      <c r="C2092" t="s">
        <v>7</v>
      </c>
      <c r="D2092">
        <v>1E-4</v>
      </c>
      <c r="E2092">
        <v>7.2969999999999997</v>
      </c>
      <c r="F2092">
        <v>1</v>
      </c>
      <c r="M2092" s="11">
        <f t="shared" si="32"/>
        <v>4.0538888888888888E-2</v>
      </c>
    </row>
    <row r="2093" spans="1:13" x14ac:dyDescent="0.4">
      <c r="A2093">
        <v>83.56</v>
      </c>
      <c r="B2093">
        <v>1019.7</v>
      </c>
      <c r="C2093" t="s">
        <v>7</v>
      </c>
      <c r="D2093">
        <v>0</v>
      </c>
      <c r="E2093">
        <v>7.3</v>
      </c>
      <c r="F2093">
        <v>1</v>
      </c>
      <c r="M2093" s="11">
        <f t="shared" si="32"/>
        <v>4.0555555555555553E-2</v>
      </c>
    </row>
    <row r="2094" spans="1:13" x14ac:dyDescent="0.4">
      <c r="A2094">
        <v>83.6</v>
      </c>
      <c r="B2094">
        <v>1019.8</v>
      </c>
      <c r="C2094" t="s">
        <v>7</v>
      </c>
      <c r="D2094">
        <v>2.0000000000000001E-4</v>
      </c>
      <c r="E2094">
        <v>7.3029999999999999</v>
      </c>
      <c r="F2094">
        <v>1</v>
      </c>
      <c r="M2094" s="11">
        <f t="shared" si="32"/>
        <v>4.0572222222222225E-2</v>
      </c>
    </row>
    <row r="2095" spans="1:13" x14ac:dyDescent="0.4">
      <c r="A2095">
        <v>83.64</v>
      </c>
      <c r="B2095">
        <v>1020.3</v>
      </c>
      <c r="C2095" t="s">
        <v>7</v>
      </c>
      <c r="D2095">
        <v>0</v>
      </c>
      <c r="E2095">
        <v>7.3070000000000004</v>
      </c>
      <c r="F2095">
        <v>1</v>
      </c>
      <c r="M2095" s="11">
        <f t="shared" si="32"/>
        <v>4.0594444444444447E-2</v>
      </c>
    </row>
    <row r="2096" spans="1:13" x14ac:dyDescent="0.4">
      <c r="A2096">
        <v>83.68</v>
      </c>
      <c r="B2096">
        <v>1020.1</v>
      </c>
      <c r="C2096" t="s">
        <v>7</v>
      </c>
      <c r="D2096">
        <v>2.0000000000000001E-4</v>
      </c>
      <c r="E2096">
        <v>7.31</v>
      </c>
      <c r="F2096">
        <v>1</v>
      </c>
      <c r="M2096" s="11">
        <f t="shared" si="32"/>
        <v>4.0611111111111112E-2</v>
      </c>
    </row>
    <row r="2097" spans="1:13" x14ac:dyDescent="0.4">
      <c r="A2097">
        <v>83.72</v>
      </c>
      <c r="B2097">
        <v>1020.2</v>
      </c>
      <c r="C2097" t="s">
        <v>7</v>
      </c>
      <c r="D2097">
        <v>1E-4</v>
      </c>
      <c r="E2097">
        <v>7.3129999999999997</v>
      </c>
      <c r="F2097">
        <v>1</v>
      </c>
      <c r="M2097" s="11">
        <f t="shared" si="32"/>
        <v>4.0627777777777777E-2</v>
      </c>
    </row>
    <row r="2098" spans="1:13" x14ac:dyDescent="0.4">
      <c r="A2098">
        <v>83.76</v>
      </c>
      <c r="B2098">
        <v>1020.5</v>
      </c>
      <c r="C2098" t="s">
        <v>7</v>
      </c>
      <c r="D2098">
        <v>0</v>
      </c>
      <c r="E2098">
        <v>7.3170000000000002</v>
      </c>
      <c r="F2098">
        <v>1</v>
      </c>
      <c r="M2098" s="11">
        <f t="shared" si="32"/>
        <v>4.0649999999999999E-2</v>
      </c>
    </row>
    <row r="2099" spans="1:13" x14ac:dyDescent="0.4">
      <c r="A2099">
        <v>83.8</v>
      </c>
      <c r="B2099">
        <v>1020.6</v>
      </c>
      <c r="C2099" t="s">
        <v>7</v>
      </c>
      <c r="D2099">
        <v>1E-4</v>
      </c>
      <c r="E2099">
        <v>7.32</v>
      </c>
      <c r="F2099">
        <v>1</v>
      </c>
      <c r="M2099" s="11">
        <f t="shared" si="32"/>
        <v>4.066666666666667E-2</v>
      </c>
    </row>
    <row r="2100" spans="1:13" x14ac:dyDescent="0.4">
      <c r="A2100">
        <v>83.84</v>
      </c>
      <c r="B2100">
        <v>1021.1</v>
      </c>
      <c r="C2100" t="s">
        <v>7</v>
      </c>
      <c r="D2100">
        <v>1E-4</v>
      </c>
      <c r="E2100">
        <v>7.3230000000000004</v>
      </c>
      <c r="F2100">
        <v>1</v>
      </c>
      <c r="M2100" s="11">
        <f t="shared" si="32"/>
        <v>4.0683333333333335E-2</v>
      </c>
    </row>
    <row r="2101" spans="1:13" x14ac:dyDescent="0.4">
      <c r="A2101">
        <v>83.88</v>
      </c>
      <c r="B2101">
        <v>1021.2</v>
      </c>
      <c r="C2101" t="s">
        <v>7</v>
      </c>
      <c r="D2101">
        <v>1E-4</v>
      </c>
      <c r="E2101">
        <v>7.327</v>
      </c>
      <c r="F2101">
        <v>1</v>
      </c>
      <c r="M2101" s="11">
        <f t="shared" si="32"/>
        <v>4.0705555555555557E-2</v>
      </c>
    </row>
    <row r="2102" spans="1:13" x14ac:dyDescent="0.4">
      <c r="A2102">
        <v>83.92</v>
      </c>
      <c r="B2102">
        <v>1020.9</v>
      </c>
      <c r="C2102" t="s">
        <v>7</v>
      </c>
      <c r="D2102">
        <v>1E-4</v>
      </c>
      <c r="E2102">
        <v>7.33</v>
      </c>
      <c r="F2102">
        <v>1</v>
      </c>
      <c r="M2102" s="11">
        <f t="shared" si="32"/>
        <v>4.0722222222222222E-2</v>
      </c>
    </row>
    <row r="2103" spans="1:13" x14ac:dyDescent="0.4">
      <c r="A2103">
        <v>83.96</v>
      </c>
      <c r="B2103">
        <v>1021.5</v>
      </c>
      <c r="C2103" t="s">
        <v>7</v>
      </c>
      <c r="D2103">
        <v>1E-4</v>
      </c>
      <c r="E2103">
        <v>7.3330000000000002</v>
      </c>
      <c r="F2103">
        <v>1</v>
      </c>
      <c r="M2103" s="11">
        <f t="shared" si="32"/>
        <v>4.0738888888888887E-2</v>
      </c>
    </row>
    <row r="2104" spans="1:13" x14ac:dyDescent="0.4">
      <c r="A2104">
        <v>84</v>
      </c>
      <c r="B2104">
        <v>1021.5</v>
      </c>
      <c r="C2104" t="s">
        <v>7</v>
      </c>
      <c r="D2104">
        <v>2.0000000000000001E-4</v>
      </c>
      <c r="E2104">
        <v>7.3369999999999997</v>
      </c>
      <c r="F2104">
        <v>1</v>
      </c>
      <c r="M2104" s="11">
        <f t="shared" si="32"/>
        <v>4.0761111111111109E-2</v>
      </c>
    </row>
    <row r="2105" spans="1:13" x14ac:dyDescent="0.4">
      <c r="A2105">
        <v>84.04</v>
      </c>
      <c r="B2105">
        <v>1021.7</v>
      </c>
      <c r="C2105" t="s">
        <v>7</v>
      </c>
      <c r="D2105">
        <v>0</v>
      </c>
      <c r="E2105">
        <v>7.34</v>
      </c>
      <c r="F2105">
        <v>1</v>
      </c>
      <c r="M2105" s="11">
        <f t="shared" si="32"/>
        <v>4.0777777777777774E-2</v>
      </c>
    </row>
    <row r="2106" spans="1:13" x14ac:dyDescent="0.4">
      <c r="A2106">
        <v>84.08</v>
      </c>
      <c r="B2106">
        <v>1021.8</v>
      </c>
      <c r="C2106" t="s">
        <v>7</v>
      </c>
      <c r="D2106">
        <v>1E-4</v>
      </c>
      <c r="E2106">
        <v>7.343</v>
      </c>
      <c r="F2106">
        <v>1</v>
      </c>
      <c r="M2106" s="11">
        <f t="shared" si="32"/>
        <v>4.0794444444444446E-2</v>
      </c>
    </row>
    <row r="2107" spans="1:13" x14ac:dyDescent="0.4">
      <c r="A2107">
        <v>84.12</v>
      </c>
      <c r="B2107">
        <v>1021.9</v>
      </c>
      <c r="C2107" t="s">
        <v>7</v>
      </c>
      <c r="D2107">
        <v>1E-4</v>
      </c>
      <c r="E2107">
        <v>7.3470000000000004</v>
      </c>
      <c r="F2107">
        <v>1</v>
      </c>
      <c r="M2107" s="11">
        <f t="shared" si="32"/>
        <v>4.0816666666666668E-2</v>
      </c>
    </row>
    <row r="2108" spans="1:13" x14ac:dyDescent="0.4">
      <c r="A2108">
        <v>84.16</v>
      </c>
      <c r="B2108">
        <v>1022.3</v>
      </c>
      <c r="C2108" t="s">
        <v>7</v>
      </c>
      <c r="D2108">
        <v>1E-4</v>
      </c>
      <c r="E2108">
        <v>7.35</v>
      </c>
      <c r="F2108">
        <v>1</v>
      </c>
      <c r="M2108" s="11">
        <f t="shared" si="32"/>
        <v>4.0833333333333333E-2</v>
      </c>
    </row>
    <row r="2109" spans="1:13" x14ac:dyDescent="0.4">
      <c r="A2109">
        <v>84.2</v>
      </c>
      <c r="B2109">
        <v>1022.4</v>
      </c>
      <c r="C2109" t="s">
        <v>7</v>
      </c>
      <c r="D2109">
        <v>0</v>
      </c>
      <c r="E2109">
        <v>7.3529999999999998</v>
      </c>
      <c r="F2109">
        <v>1</v>
      </c>
      <c r="M2109" s="11">
        <f t="shared" si="32"/>
        <v>4.0849999999999997E-2</v>
      </c>
    </row>
    <row r="2110" spans="1:13" x14ac:dyDescent="0.4">
      <c r="A2110">
        <v>84.24</v>
      </c>
      <c r="B2110">
        <v>1022.3</v>
      </c>
      <c r="C2110" t="s">
        <v>7</v>
      </c>
      <c r="D2110">
        <v>1E-4</v>
      </c>
      <c r="E2110">
        <v>7.3570000000000002</v>
      </c>
      <c r="F2110">
        <v>1</v>
      </c>
      <c r="M2110" s="11">
        <f t="shared" si="32"/>
        <v>4.0872222222222226E-2</v>
      </c>
    </row>
    <row r="2111" spans="1:13" x14ac:dyDescent="0.4">
      <c r="A2111">
        <v>84.28</v>
      </c>
      <c r="B2111">
        <v>1022.5</v>
      </c>
      <c r="C2111" t="s">
        <v>7</v>
      </c>
      <c r="D2111">
        <v>1E-4</v>
      </c>
      <c r="E2111">
        <v>7.36</v>
      </c>
      <c r="F2111">
        <v>1</v>
      </c>
      <c r="M2111" s="11">
        <f t="shared" si="32"/>
        <v>4.0888888888888891E-2</v>
      </c>
    </row>
    <row r="2112" spans="1:13" x14ac:dyDescent="0.4">
      <c r="A2112">
        <v>84.32</v>
      </c>
      <c r="B2112">
        <v>1022.8</v>
      </c>
      <c r="C2112" t="s">
        <v>7</v>
      </c>
      <c r="D2112">
        <v>1E-4</v>
      </c>
      <c r="E2112">
        <v>7.3630000000000004</v>
      </c>
      <c r="F2112">
        <v>1</v>
      </c>
      <c r="M2112" s="11">
        <f t="shared" si="32"/>
        <v>4.0905555555555556E-2</v>
      </c>
    </row>
    <row r="2113" spans="1:13" x14ac:dyDescent="0.4">
      <c r="A2113">
        <v>84.36</v>
      </c>
      <c r="B2113">
        <v>1022.8</v>
      </c>
      <c r="C2113" t="s">
        <v>7</v>
      </c>
      <c r="D2113">
        <v>0</v>
      </c>
      <c r="E2113">
        <v>7.367</v>
      </c>
      <c r="F2113">
        <v>1</v>
      </c>
      <c r="M2113" s="11">
        <f t="shared" si="32"/>
        <v>4.0927777777777778E-2</v>
      </c>
    </row>
    <row r="2114" spans="1:13" x14ac:dyDescent="0.4">
      <c r="A2114">
        <v>84.4</v>
      </c>
      <c r="B2114">
        <v>1022.9</v>
      </c>
      <c r="C2114" t="s">
        <v>7</v>
      </c>
      <c r="D2114">
        <v>1E-4</v>
      </c>
      <c r="E2114">
        <v>7.37</v>
      </c>
      <c r="F2114">
        <v>1</v>
      </c>
      <c r="M2114" s="11">
        <f t="shared" si="32"/>
        <v>4.0944444444444443E-2</v>
      </c>
    </row>
    <row r="2115" spans="1:13" x14ac:dyDescent="0.4">
      <c r="A2115">
        <v>84.44</v>
      </c>
      <c r="B2115">
        <v>1023.1</v>
      </c>
      <c r="C2115" t="s">
        <v>7</v>
      </c>
      <c r="D2115">
        <v>2.0000000000000001E-4</v>
      </c>
      <c r="E2115">
        <v>7.3730000000000002</v>
      </c>
      <c r="F2115">
        <v>1</v>
      </c>
      <c r="M2115" s="11">
        <f t="shared" si="32"/>
        <v>4.0961111111111115E-2</v>
      </c>
    </row>
    <row r="2116" spans="1:13" x14ac:dyDescent="0.4">
      <c r="A2116">
        <v>84.48</v>
      </c>
      <c r="B2116">
        <v>1023.3</v>
      </c>
      <c r="C2116" t="s">
        <v>7</v>
      </c>
      <c r="D2116">
        <v>2.0000000000000001E-4</v>
      </c>
      <c r="E2116">
        <v>7.3769999999999998</v>
      </c>
      <c r="F2116">
        <v>1</v>
      </c>
      <c r="M2116" s="11">
        <f t="shared" si="32"/>
        <v>4.098333333333333E-2</v>
      </c>
    </row>
    <row r="2117" spans="1:13" x14ac:dyDescent="0.4">
      <c r="A2117">
        <v>84.52</v>
      </c>
      <c r="B2117">
        <v>1023.3</v>
      </c>
      <c r="C2117" t="s">
        <v>7</v>
      </c>
      <c r="D2117">
        <v>1E-4</v>
      </c>
      <c r="E2117">
        <v>7.38</v>
      </c>
      <c r="F2117">
        <v>1</v>
      </c>
      <c r="M2117" s="11">
        <f t="shared" ref="M2117:M2180" si="33">E2117/J$8</f>
        <v>4.1000000000000002E-2</v>
      </c>
    </row>
    <row r="2118" spans="1:13" x14ac:dyDescent="0.4">
      <c r="A2118">
        <v>84.56</v>
      </c>
      <c r="B2118">
        <v>1023.2</v>
      </c>
      <c r="C2118" t="s">
        <v>7</v>
      </c>
      <c r="D2118">
        <v>1E-4</v>
      </c>
      <c r="E2118">
        <v>7.383</v>
      </c>
      <c r="F2118">
        <v>1</v>
      </c>
      <c r="M2118" s="11">
        <f t="shared" si="33"/>
        <v>4.1016666666666667E-2</v>
      </c>
    </row>
    <row r="2119" spans="1:13" x14ac:dyDescent="0.4">
      <c r="A2119">
        <v>84.6</v>
      </c>
      <c r="B2119">
        <v>1023.6</v>
      </c>
      <c r="C2119" t="s">
        <v>7</v>
      </c>
      <c r="D2119">
        <v>1E-4</v>
      </c>
      <c r="E2119">
        <v>7.3869999999999996</v>
      </c>
      <c r="F2119">
        <v>1</v>
      </c>
      <c r="M2119" s="11">
        <f t="shared" si="33"/>
        <v>4.1038888888888889E-2</v>
      </c>
    </row>
    <row r="2120" spans="1:13" x14ac:dyDescent="0.4">
      <c r="A2120">
        <v>84.64</v>
      </c>
      <c r="B2120">
        <v>1023.8</v>
      </c>
      <c r="C2120" t="s">
        <v>7</v>
      </c>
      <c r="D2120">
        <v>1E-4</v>
      </c>
      <c r="E2120">
        <v>7.39</v>
      </c>
      <c r="F2120">
        <v>1</v>
      </c>
      <c r="M2120" s="11">
        <f t="shared" si="33"/>
        <v>4.1055555555555553E-2</v>
      </c>
    </row>
    <row r="2121" spans="1:13" x14ac:dyDescent="0.4">
      <c r="A2121">
        <v>84.68</v>
      </c>
      <c r="B2121">
        <v>1023.5</v>
      </c>
      <c r="C2121" t="s">
        <v>7</v>
      </c>
      <c r="D2121">
        <v>1E-4</v>
      </c>
      <c r="E2121">
        <v>7.3929999999999998</v>
      </c>
      <c r="F2121">
        <v>1</v>
      </c>
      <c r="M2121" s="11">
        <f t="shared" si="33"/>
        <v>4.1072222222222218E-2</v>
      </c>
    </row>
    <row r="2122" spans="1:13" x14ac:dyDescent="0.4">
      <c r="A2122">
        <v>84.72</v>
      </c>
      <c r="B2122">
        <v>1024</v>
      </c>
      <c r="C2122" t="s">
        <v>7</v>
      </c>
      <c r="D2122">
        <v>1E-4</v>
      </c>
      <c r="E2122">
        <v>7.3970000000000002</v>
      </c>
      <c r="F2122">
        <v>1</v>
      </c>
      <c r="M2122" s="11">
        <f t="shared" si="33"/>
        <v>4.1094444444444447E-2</v>
      </c>
    </row>
    <row r="2123" spans="1:13" x14ac:dyDescent="0.4">
      <c r="A2123">
        <v>84.76</v>
      </c>
      <c r="B2123">
        <v>1024</v>
      </c>
      <c r="C2123" t="s">
        <v>7</v>
      </c>
      <c r="D2123">
        <v>1E-4</v>
      </c>
      <c r="E2123">
        <v>7.4</v>
      </c>
      <c r="F2123">
        <v>1</v>
      </c>
      <c r="M2123" s="11">
        <f t="shared" si="33"/>
        <v>4.1111111111111112E-2</v>
      </c>
    </row>
    <row r="2124" spans="1:13" x14ac:dyDescent="0.4">
      <c r="A2124">
        <v>84.8</v>
      </c>
      <c r="B2124">
        <v>1024.0999999999999</v>
      </c>
      <c r="C2124" t="s">
        <v>7</v>
      </c>
      <c r="D2124">
        <v>1E-4</v>
      </c>
      <c r="E2124">
        <v>7.4029999999999996</v>
      </c>
      <c r="F2124">
        <v>1</v>
      </c>
      <c r="M2124" s="11">
        <f t="shared" si="33"/>
        <v>4.1127777777777777E-2</v>
      </c>
    </row>
    <row r="2125" spans="1:13" x14ac:dyDescent="0.4">
      <c r="A2125">
        <v>84.84</v>
      </c>
      <c r="B2125">
        <v>1024.2</v>
      </c>
      <c r="C2125" t="s">
        <v>7</v>
      </c>
      <c r="D2125">
        <v>0</v>
      </c>
      <c r="E2125">
        <v>7.407</v>
      </c>
      <c r="F2125">
        <v>1</v>
      </c>
      <c r="M2125" s="11">
        <f t="shared" si="33"/>
        <v>4.1149999999999999E-2</v>
      </c>
    </row>
    <row r="2126" spans="1:13" x14ac:dyDescent="0.4">
      <c r="A2126">
        <v>84.88</v>
      </c>
      <c r="B2126">
        <v>1024</v>
      </c>
      <c r="C2126" t="s">
        <v>7</v>
      </c>
      <c r="D2126">
        <v>0</v>
      </c>
      <c r="E2126">
        <v>7.41</v>
      </c>
      <c r="F2126">
        <v>1</v>
      </c>
      <c r="M2126" s="11">
        <f t="shared" si="33"/>
        <v>4.1166666666666671E-2</v>
      </c>
    </row>
    <row r="2127" spans="1:13" x14ac:dyDescent="0.4">
      <c r="A2127">
        <v>84.92</v>
      </c>
      <c r="B2127">
        <v>1024.2</v>
      </c>
      <c r="C2127" t="s">
        <v>7</v>
      </c>
      <c r="D2127">
        <v>1E-4</v>
      </c>
      <c r="E2127">
        <v>7.4130000000000003</v>
      </c>
      <c r="F2127">
        <v>1</v>
      </c>
      <c r="M2127" s="11">
        <f t="shared" si="33"/>
        <v>4.1183333333333336E-2</v>
      </c>
    </row>
    <row r="2128" spans="1:13" x14ac:dyDescent="0.4">
      <c r="A2128">
        <v>84.96</v>
      </c>
      <c r="B2128">
        <v>1024.3</v>
      </c>
      <c r="C2128" t="s">
        <v>7</v>
      </c>
      <c r="D2128">
        <v>0</v>
      </c>
      <c r="E2128">
        <v>7.4169999999999998</v>
      </c>
      <c r="F2128">
        <v>1</v>
      </c>
      <c r="M2128" s="11">
        <f t="shared" si="33"/>
        <v>4.1205555555555558E-2</v>
      </c>
    </row>
    <row r="2129" spans="1:13" x14ac:dyDescent="0.4">
      <c r="A2129">
        <v>85</v>
      </c>
      <c r="B2129">
        <v>1024.4000000000001</v>
      </c>
      <c r="C2129" t="s">
        <v>7</v>
      </c>
      <c r="D2129">
        <v>2.0000000000000001E-4</v>
      </c>
      <c r="E2129">
        <v>7.42</v>
      </c>
      <c r="F2129">
        <v>1</v>
      </c>
      <c r="M2129" s="11">
        <f t="shared" si="33"/>
        <v>4.1222222222222223E-2</v>
      </c>
    </row>
    <row r="2130" spans="1:13" x14ac:dyDescent="0.4">
      <c r="A2130">
        <v>85.04</v>
      </c>
      <c r="B2130">
        <v>1024.2</v>
      </c>
      <c r="C2130" t="s">
        <v>7</v>
      </c>
      <c r="D2130">
        <v>1E-4</v>
      </c>
      <c r="E2130">
        <v>7.423</v>
      </c>
      <c r="F2130">
        <v>1</v>
      </c>
      <c r="M2130" s="11">
        <f t="shared" si="33"/>
        <v>4.1238888888888887E-2</v>
      </c>
    </row>
    <row r="2131" spans="1:13" x14ac:dyDescent="0.4">
      <c r="A2131">
        <v>85.08</v>
      </c>
      <c r="B2131">
        <v>1024.5</v>
      </c>
      <c r="C2131" t="s">
        <v>7</v>
      </c>
      <c r="D2131">
        <v>0</v>
      </c>
      <c r="E2131">
        <v>7.4269999999999996</v>
      </c>
      <c r="F2131">
        <v>1</v>
      </c>
      <c r="M2131" s="11">
        <f t="shared" si="33"/>
        <v>4.126111111111111E-2</v>
      </c>
    </row>
    <row r="2132" spans="1:13" x14ac:dyDescent="0.4">
      <c r="A2132">
        <v>85.12</v>
      </c>
      <c r="B2132">
        <v>1024.9000000000001</v>
      </c>
      <c r="C2132" t="s">
        <v>7</v>
      </c>
      <c r="D2132">
        <v>1E-4</v>
      </c>
      <c r="E2132">
        <v>7.43</v>
      </c>
      <c r="F2132">
        <v>1</v>
      </c>
      <c r="M2132" s="11">
        <f t="shared" si="33"/>
        <v>4.1277777777777774E-2</v>
      </c>
    </row>
    <row r="2133" spans="1:13" x14ac:dyDescent="0.4">
      <c r="A2133">
        <v>85.16</v>
      </c>
      <c r="B2133">
        <v>1024.5999999999999</v>
      </c>
      <c r="C2133" t="s">
        <v>7</v>
      </c>
      <c r="D2133">
        <v>2.0000000000000001E-4</v>
      </c>
      <c r="E2133">
        <v>7.4329999999999998</v>
      </c>
      <c r="F2133">
        <v>1</v>
      </c>
      <c r="M2133" s="11">
        <f t="shared" si="33"/>
        <v>4.1294444444444446E-2</v>
      </c>
    </row>
    <row r="2134" spans="1:13" x14ac:dyDescent="0.4">
      <c r="A2134">
        <v>85.2</v>
      </c>
      <c r="B2134">
        <v>1025.2</v>
      </c>
      <c r="C2134" t="s">
        <v>7</v>
      </c>
      <c r="D2134">
        <v>1E-4</v>
      </c>
      <c r="E2134">
        <v>7.4370000000000003</v>
      </c>
      <c r="F2134">
        <v>1</v>
      </c>
      <c r="M2134" s="11">
        <f t="shared" si="33"/>
        <v>4.1316666666666668E-2</v>
      </c>
    </row>
    <row r="2135" spans="1:13" x14ac:dyDescent="0.4">
      <c r="A2135">
        <v>85.24</v>
      </c>
      <c r="B2135">
        <v>1025.2</v>
      </c>
      <c r="C2135" t="s">
        <v>7</v>
      </c>
      <c r="D2135">
        <v>-1E-4</v>
      </c>
      <c r="E2135">
        <v>7.44</v>
      </c>
      <c r="F2135">
        <v>1</v>
      </c>
      <c r="M2135" s="11">
        <f t="shared" si="33"/>
        <v>4.1333333333333333E-2</v>
      </c>
    </row>
    <row r="2136" spans="1:13" x14ac:dyDescent="0.4">
      <c r="A2136">
        <v>85.28</v>
      </c>
      <c r="B2136">
        <v>1025.4000000000001</v>
      </c>
      <c r="C2136" t="s">
        <v>7</v>
      </c>
      <c r="D2136">
        <v>0</v>
      </c>
      <c r="E2136">
        <v>7.4429999999999996</v>
      </c>
      <c r="F2136">
        <v>1</v>
      </c>
      <c r="M2136" s="11">
        <f t="shared" si="33"/>
        <v>4.1349999999999998E-2</v>
      </c>
    </row>
    <row r="2137" spans="1:13" x14ac:dyDescent="0.4">
      <c r="A2137">
        <v>85.32</v>
      </c>
      <c r="B2137">
        <v>1025.8</v>
      </c>
      <c r="C2137" t="s">
        <v>7</v>
      </c>
      <c r="D2137">
        <v>1E-4</v>
      </c>
      <c r="E2137">
        <v>7.4470000000000001</v>
      </c>
      <c r="F2137">
        <v>1</v>
      </c>
      <c r="M2137" s="11">
        <f t="shared" si="33"/>
        <v>4.137222222222222E-2</v>
      </c>
    </row>
    <row r="2138" spans="1:13" x14ac:dyDescent="0.4">
      <c r="A2138">
        <v>85.36</v>
      </c>
      <c r="B2138">
        <v>1026.0999999999999</v>
      </c>
      <c r="C2138" t="s">
        <v>7</v>
      </c>
      <c r="D2138">
        <v>0</v>
      </c>
      <c r="E2138">
        <v>7.45</v>
      </c>
      <c r="F2138">
        <v>1</v>
      </c>
      <c r="M2138" s="11">
        <f t="shared" si="33"/>
        <v>4.1388888888888892E-2</v>
      </c>
    </row>
    <row r="2139" spans="1:13" x14ac:dyDescent="0.4">
      <c r="A2139">
        <v>85.4</v>
      </c>
      <c r="B2139">
        <v>1025.7</v>
      </c>
      <c r="C2139" t="s">
        <v>7</v>
      </c>
      <c r="D2139">
        <v>2.0000000000000001E-4</v>
      </c>
      <c r="E2139">
        <v>7.4530000000000003</v>
      </c>
      <c r="F2139">
        <v>1</v>
      </c>
      <c r="M2139" s="11">
        <f t="shared" si="33"/>
        <v>4.1405555555555557E-2</v>
      </c>
    </row>
    <row r="2140" spans="1:13" x14ac:dyDescent="0.4">
      <c r="A2140">
        <v>85.44</v>
      </c>
      <c r="B2140">
        <v>1026.5999999999999</v>
      </c>
      <c r="C2140" t="s">
        <v>7</v>
      </c>
      <c r="D2140">
        <v>2.0000000000000001E-4</v>
      </c>
      <c r="E2140">
        <v>7.4569999999999999</v>
      </c>
      <c r="F2140">
        <v>1</v>
      </c>
      <c r="M2140" s="11">
        <f t="shared" si="33"/>
        <v>4.1427777777777779E-2</v>
      </c>
    </row>
    <row r="2141" spans="1:13" x14ac:dyDescent="0.4">
      <c r="A2141">
        <v>85.48</v>
      </c>
      <c r="B2141">
        <v>1026.7</v>
      </c>
      <c r="C2141" t="s">
        <v>7</v>
      </c>
      <c r="D2141">
        <v>0</v>
      </c>
      <c r="E2141">
        <v>7.46</v>
      </c>
      <c r="F2141">
        <v>1</v>
      </c>
      <c r="M2141" s="11">
        <f t="shared" si="33"/>
        <v>4.1444444444444443E-2</v>
      </c>
    </row>
    <row r="2142" spans="1:13" x14ac:dyDescent="0.4">
      <c r="A2142">
        <v>85.52</v>
      </c>
      <c r="B2142">
        <v>1027</v>
      </c>
      <c r="C2142" t="s">
        <v>7</v>
      </c>
      <c r="D2142">
        <v>1E-4</v>
      </c>
      <c r="E2142">
        <v>7.4630000000000001</v>
      </c>
      <c r="F2142">
        <v>1</v>
      </c>
      <c r="M2142" s="11">
        <f t="shared" si="33"/>
        <v>4.1461111111111108E-2</v>
      </c>
    </row>
    <row r="2143" spans="1:13" x14ac:dyDescent="0.4">
      <c r="A2143">
        <v>85.56</v>
      </c>
      <c r="B2143">
        <v>1027</v>
      </c>
      <c r="C2143" t="s">
        <v>7</v>
      </c>
      <c r="D2143">
        <v>0</v>
      </c>
      <c r="E2143">
        <v>7.4669999999999996</v>
      </c>
      <c r="F2143">
        <v>1</v>
      </c>
      <c r="M2143" s="11">
        <f t="shared" si="33"/>
        <v>4.148333333333333E-2</v>
      </c>
    </row>
    <row r="2144" spans="1:13" x14ac:dyDescent="0.4">
      <c r="A2144">
        <v>85.6</v>
      </c>
      <c r="B2144">
        <v>1027.5</v>
      </c>
      <c r="C2144" t="s">
        <v>7</v>
      </c>
      <c r="D2144">
        <v>0</v>
      </c>
      <c r="E2144">
        <v>7.47</v>
      </c>
      <c r="F2144">
        <v>1</v>
      </c>
      <c r="M2144" s="11">
        <f t="shared" si="33"/>
        <v>4.1499999999999995E-2</v>
      </c>
    </row>
    <row r="2145" spans="1:13" x14ac:dyDescent="0.4">
      <c r="A2145">
        <v>85.64</v>
      </c>
      <c r="B2145">
        <v>1027.7</v>
      </c>
      <c r="C2145" t="s">
        <v>7</v>
      </c>
      <c r="D2145">
        <v>0</v>
      </c>
      <c r="E2145">
        <v>7.4729999999999999</v>
      </c>
      <c r="F2145">
        <v>1</v>
      </c>
      <c r="M2145" s="11">
        <f t="shared" si="33"/>
        <v>4.1516666666666667E-2</v>
      </c>
    </row>
    <row r="2146" spans="1:13" x14ac:dyDescent="0.4">
      <c r="A2146">
        <v>85.68</v>
      </c>
      <c r="B2146">
        <v>1027.9000000000001</v>
      </c>
      <c r="C2146" t="s">
        <v>7</v>
      </c>
      <c r="D2146">
        <v>0</v>
      </c>
      <c r="E2146">
        <v>7.4770000000000003</v>
      </c>
      <c r="F2146">
        <v>1</v>
      </c>
      <c r="M2146" s="11">
        <f t="shared" si="33"/>
        <v>4.1538888888888889E-2</v>
      </c>
    </row>
    <row r="2147" spans="1:13" x14ac:dyDescent="0.4">
      <c r="A2147">
        <v>85.72</v>
      </c>
      <c r="B2147">
        <v>1028</v>
      </c>
      <c r="C2147" t="s">
        <v>7</v>
      </c>
      <c r="D2147">
        <v>0</v>
      </c>
      <c r="E2147">
        <v>7.48</v>
      </c>
      <c r="F2147">
        <v>1</v>
      </c>
      <c r="M2147" s="11">
        <f t="shared" si="33"/>
        <v>4.1555555555555561E-2</v>
      </c>
    </row>
    <row r="2148" spans="1:13" x14ac:dyDescent="0.4">
      <c r="A2148">
        <v>85.76</v>
      </c>
      <c r="B2148">
        <v>1028.5</v>
      </c>
      <c r="C2148" t="s">
        <v>7</v>
      </c>
      <c r="D2148">
        <v>1E-4</v>
      </c>
      <c r="E2148">
        <v>7.4829999999999997</v>
      </c>
      <c r="F2148">
        <v>1</v>
      </c>
      <c r="M2148" s="11">
        <f t="shared" si="33"/>
        <v>4.1572222222222219E-2</v>
      </c>
    </row>
    <row r="2149" spans="1:13" x14ac:dyDescent="0.4">
      <c r="A2149">
        <v>85.8</v>
      </c>
      <c r="B2149">
        <v>1028.5999999999999</v>
      </c>
      <c r="C2149" t="s">
        <v>7</v>
      </c>
      <c r="D2149">
        <v>0</v>
      </c>
      <c r="E2149">
        <v>7.4870000000000001</v>
      </c>
      <c r="F2149">
        <v>1</v>
      </c>
      <c r="M2149" s="11">
        <f t="shared" si="33"/>
        <v>4.1594444444444448E-2</v>
      </c>
    </row>
    <row r="2150" spans="1:13" x14ac:dyDescent="0.4">
      <c r="A2150">
        <v>85.84</v>
      </c>
      <c r="B2150">
        <v>1028.9000000000001</v>
      </c>
      <c r="C2150" t="s">
        <v>7</v>
      </c>
      <c r="D2150">
        <v>2.0000000000000001E-4</v>
      </c>
      <c r="E2150">
        <v>7.49</v>
      </c>
      <c r="F2150">
        <v>1</v>
      </c>
      <c r="M2150" s="11">
        <f t="shared" si="33"/>
        <v>4.1611111111111113E-2</v>
      </c>
    </row>
    <row r="2151" spans="1:13" x14ac:dyDescent="0.4">
      <c r="A2151">
        <v>85.88</v>
      </c>
      <c r="B2151">
        <v>1029.4000000000001</v>
      </c>
      <c r="C2151" t="s">
        <v>7</v>
      </c>
      <c r="D2151">
        <v>1E-4</v>
      </c>
      <c r="E2151">
        <v>7.4930000000000003</v>
      </c>
      <c r="F2151">
        <v>1</v>
      </c>
      <c r="M2151" s="11">
        <f t="shared" si="33"/>
        <v>4.1627777777777777E-2</v>
      </c>
    </row>
    <row r="2152" spans="1:13" x14ac:dyDescent="0.4">
      <c r="A2152">
        <v>85.92</v>
      </c>
      <c r="B2152">
        <v>1029.5999999999999</v>
      </c>
      <c r="C2152" t="s">
        <v>7</v>
      </c>
      <c r="D2152">
        <v>1E-4</v>
      </c>
      <c r="E2152">
        <v>7.4969999999999999</v>
      </c>
      <c r="F2152">
        <v>1</v>
      </c>
      <c r="M2152" s="11">
        <f t="shared" si="33"/>
        <v>4.165E-2</v>
      </c>
    </row>
    <row r="2153" spans="1:13" x14ac:dyDescent="0.4">
      <c r="A2153">
        <v>85.96</v>
      </c>
      <c r="B2153">
        <v>1029.9000000000001</v>
      </c>
      <c r="C2153" t="s">
        <v>7</v>
      </c>
      <c r="D2153">
        <v>-1E-4</v>
      </c>
      <c r="E2153">
        <v>7.5</v>
      </c>
      <c r="F2153">
        <v>1</v>
      </c>
      <c r="M2153" s="11">
        <f t="shared" si="33"/>
        <v>4.1666666666666664E-2</v>
      </c>
    </row>
    <row r="2154" spans="1:13" x14ac:dyDescent="0.4">
      <c r="A2154">
        <v>86</v>
      </c>
      <c r="B2154">
        <v>1030.5999999999999</v>
      </c>
      <c r="C2154" t="s">
        <v>7</v>
      </c>
      <c r="D2154">
        <v>0</v>
      </c>
      <c r="E2154">
        <v>7.5030000000000001</v>
      </c>
      <c r="F2154">
        <v>1</v>
      </c>
      <c r="M2154" s="11">
        <f t="shared" si="33"/>
        <v>4.1683333333333336E-2</v>
      </c>
    </row>
    <row r="2155" spans="1:13" x14ac:dyDescent="0.4">
      <c r="A2155">
        <v>86.04</v>
      </c>
      <c r="B2155">
        <v>1030.7</v>
      </c>
      <c r="C2155" t="s">
        <v>7</v>
      </c>
      <c r="D2155">
        <v>0</v>
      </c>
      <c r="E2155">
        <v>7.5069999999999997</v>
      </c>
      <c r="F2155">
        <v>1</v>
      </c>
      <c r="M2155" s="11">
        <f t="shared" si="33"/>
        <v>4.1705555555555551E-2</v>
      </c>
    </row>
    <row r="2156" spans="1:13" x14ac:dyDescent="0.4">
      <c r="A2156">
        <v>86.08</v>
      </c>
      <c r="B2156">
        <v>1030.8</v>
      </c>
      <c r="C2156" t="s">
        <v>7</v>
      </c>
      <c r="D2156">
        <v>0</v>
      </c>
      <c r="E2156">
        <v>7.51</v>
      </c>
      <c r="F2156">
        <v>1</v>
      </c>
      <c r="M2156" s="11">
        <f t="shared" si="33"/>
        <v>4.1722222222222223E-2</v>
      </c>
    </row>
    <row r="2157" spans="1:13" x14ac:dyDescent="0.4">
      <c r="A2157">
        <v>86.12</v>
      </c>
      <c r="B2157">
        <v>1031.2</v>
      </c>
      <c r="C2157" t="s">
        <v>7</v>
      </c>
      <c r="D2157">
        <v>1E-4</v>
      </c>
      <c r="E2157">
        <v>7.5129999999999999</v>
      </c>
      <c r="F2157">
        <v>1</v>
      </c>
      <c r="M2157" s="11">
        <f t="shared" si="33"/>
        <v>4.1738888888888888E-2</v>
      </c>
    </row>
    <row r="2158" spans="1:13" x14ac:dyDescent="0.4">
      <c r="A2158">
        <v>86.16</v>
      </c>
      <c r="B2158">
        <v>1031.5</v>
      </c>
      <c r="C2158" t="s">
        <v>7</v>
      </c>
      <c r="D2158">
        <v>1E-4</v>
      </c>
      <c r="E2158">
        <v>7.5170000000000003</v>
      </c>
      <c r="F2158">
        <v>1</v>
      </c>
      <c r="M2158" s="11">
        <f t="shared" si="33"/>
        <v>4.176111111111111E-2</v>
      </c>
    </row>
    <row r="2159" spans="1:13" x14ac:dyDescent="0.4">
      <c r="A2159">
        <v>86.2</v>
      </c>
      <c r="B2159">
        <v>1031.9000000000001</v>
      </c>
      <c r="C2159" t="s">
        <v>7</v>
      </c>
      <c r="D2159">
        <v>0</v>
      </c>
      <c r="E2159">
        <v>7.52</v>
      </c>
      <c r="F2159">
        <v>1</v>
      </c>
      <c r="M2159" s="11">
        <f t="shared" si="33"/>
        <v>4.1777777777777775E-2</v>
      </c>
    </row>
    <row r="2160" spans="1:13" x14ac:dyDescent="0.4">
      <c r="A2160">
        <v>86.24</v>
      </c>
      <c r="B2160">
        <v>1032</v>
      </c>
      <c r="C2160" t="s">
        <v>7</v>
      </c>
      <c r="D2160">
        <v>1E-4</v>
      </c>
      <c r="E2160">
        <v>7.5229999999999997</v>
      </c>
      <c r="F2160">
        <v>1</v>
      </c>
      <c r="M2160" s="11">
        <f t="shared" si="33"/>
        <v>4.179444444444444E-2</v>
      </c>
    </row>
    <row r="2161" spans="1:13" x14ac:dyDescent="0.4">
      <c r="A2161">
        <v>86.28</v>
      </c>
      <c r="B2161">
        <v>1032.9000000000001</v>
      </c>
      <c r="C2161" t="s">
        <v>7</v>
      </c>
      <c r="D2161">
        <v>0</v>
      </c>
      <c r="E2161">
        <v>7.5270000000000001</v>
      </c>
      <c r="F2161">
        <v>1</v>
      </c>
      <c r="M2161" s="11">
        <f t="shared" si="33"/>
        <v>4.1816666666666669E-2</v>
      </c>
    </row>
    <row r="2162" spans="1:13" x14ac:dyDescent="0.4">
      <c r="A2162">
        <v>86.32</v>
      </c>
      <c r="B2162">
        <v>1033.0999999999999</v>
      </c>
      <c r="C2162" t="s">
        <v>7</v>
      </c>
      <c r="D2162">
        <v>0</v>
      </c>
      <c r="E2162">
        <v>7.53</v>
      </c>
      <c r="F2162">
        <v>1</v>
      </c>
      <c r="M2162" s="11">
        <f t="shared" si="33"/>
        <v>4.1833333333333333E-2</v>
      </c>
    </row>
    <row r="2163" spans="1:13" x14ac:dyDescent="0.4">
      <c r="A2163">
        <v>86.36</v>
      </c>
      <c r="B2163">
        <v>1033.4000000000001</v>
      </c>
      <c r="C2163" t="s">
        <v>7</v>
      </c>
      <c r="D2163">
        <v>1E-4</v>
      </c>
      <c r="E2163">
        <v>7.5330000000000004</v>
      </c>
      <c r="F2163">
        <v>1</v>
      </c>
      <c r="M2163" s="11">
        <f t="shared" si="33"/>
        <v>4.1850000000000005E-2</v>
      </c>
    </row>
    <row r="2164" spans="1:13" x14ac:dyDescent="0.4">
      <c r="A2164">
        <v>86.4</v>
      </c>
      <c r="B2164">
        <v>1034</v>
      </c>
      <c r="C2164" t="s">
        <v>7</v>
      </c>
      <c r="D2164">
        <v>0</v>
      </c>
      <c r="E2164">
        <v>7.5369999999999999</v>
      </c>
      <c r="F2164">
        <v>1</v>
      </c>
      <c r="M2164" s="11">
        <f t="shared" si="33"/>
        <v>4.187222222222222E-2</v>
      </c>
    </row>
    <row r="2165" spans="1:13" x14ac:dyDescent="0.4">
      <c r="A2165">
        <v>86.44</v>
      </c>
      <c r="B2165">
        <v>1034.0999999999999</v>
      </c>
      <c r="C2165" t="s">
        <v>7</v>
      </c>
      <c r="D2165">
        <v>0</v>
      </c>
      <c r="E2165">
        <v>7.54</v>
      </c>
      <c r="F2165">
        <v>1</v>
      </c>
      <c r="M2165" s="11">
        <f t="shared" si="33"/>
        <v>4.1888888888888892E-2</v>
      </c>
    </row>
    <row r="2166" spans="1:13" x14ac:dyDescent="0.4">
      <c r="A2166">
        <v>86.48</v>
      </c>
      <c r="B2166">
        <v>1034.5999999999999</v>
      </c>
      <c r="C2166" t="s">
        <v>7</v>
      </c>
      <c r="D2166">
        <v>1E-4</v>
      </c>
      <c r="E2166">
        <v>7.5430000000000001</v>
      </c>
      <c r="F2166">
        <v>1</v>
      </c>
      <c r="M2166" s="11">
        <f t="shared" si="33"/>
        <v>4.1905555555555557E-2</v>
      </c>
    </row>
    <row r="2167" spans="1:13" x14ac:dyDescent="0.4">
      <c r="A2167">
        <v>86.52</v>
      </c>
      <c r="B2167">
        <v>1034.5</v>
      </c>
      <c r="C2167" t="s">
        <v>7</v>
      </c>
      <c r="D2167">
        <v>0</v>
      </c>
      <c r="E2167">
        <v>7.5469999999999997</v>
      </c>
      <c r="F2167">
        <v>1</v>
      </c>
      <c r="M2167" s="11">
        <f t="shared" si="33"/>
        <v>4.1927777777777779E-2</v>
      </c>
    </row>
    <row r="2168" spans="1:13" x14ac:dyDescent="0.4">
      <c r="A2168">
        <v>86.56</v>
      </c>
      <c r="B2168">
        <v>1034.9000000000001</v>
      </c>
      <c r="C2168" t="s">
        <v>7</v>
      </c>
      <c r="D2168">
        <v>0</v>
      </c>
      <c r="E2168">
        <v>7.55</v>
      </c>
      <c r="F2168">
        <v>1</v>
      </c>
      <c r="M2168" s="11">
        <f t="shared" si="33"/>
        <v>4.1944444444444444E-2</v>
      </c>
    </row>
    <row r="2169" spans="1:13" x14ac:dyDescent="0.4">
      <c r="A2169">
        <v>86.6</v>
      </c>
      <c r="B2169">
        <v>1035.9000000000001</v>
      </c>
      <c r="C2169" t="s">
        <v>7</v>
      </c>
      <c r="D2169">
        <v>-1E-4</v>
      </c>
      <c r="E2169">
        <v>7.5529999999999999</v>
      </c>
      <c r="F2169">
        <v>1</v>
      </c>
      <c r="M2169" s="11">
        <f t="shared" si="33"/>
        <v>4.1961111111111109E-2</v>
      </c>
    </row>
    <row r="2170" spans="1:13" x14ac:dyDescent="0.4">
      <c r="A2170">
        <v>86.64</v>
      </c>
      <c r="B2170">
        <v>1036.2</v>
      </c>
      <c r="C2170" t="s">
        <v>7</v>
      </c>
      <c r="D2170">
        <v>1E-4</v>
      </c>
      <c r="E2170">
        <v>7.5570000000000004</v>
      </c>
      <c r="F2170">
        <v>1</v>
      </c>
      <c r="M2170" s="11">
        <f t="shared" si="33"/>
        <v>4.1983333333333338E-2</v>
      </c>
    </row>
    <row r="2171" spans="1:13" x14ac:dyDescent="0.4">
      <c r="A2171">
        <v>86.68</v>
      </c>
      <c r="B2171">
        <v>1036.3</v>
      </c>
      <c r="C2171" t="s">
        <v>7</v>
      </c>
      <c r="D2171">
        <v>0</v>
      </c>
      <c r="E2171">
        <v>7.56</v>
      </c>
      <c r="F2171">
        <v>1</v>
      </c>
      <c r="M2171" s="11">
        <f t="shared" si="33"/>
        <v>4.1999999999999996E-2</v>
      </c>
    </row>
    <row r="2172" spans="1:13" x14ac:dyDescent="0.4">
      <c r="A2172">
        <v>86.72</v>
      </c>
      <c r="B2172">
        <v>1036.9000000000001</v>
      </c>
      <c r="C2172" t="s">
        <v>7</v>
      </c>
      <c r="D2172">
        <v>0</v>
      </c>
      <c r="E2172">
        <v>7.5629999999999997</v>
      </c>
      <c r="F2172">
        <v>1</v>
      </c>
      <c r="M2172" s="11">
        <f t="shared" si="33"/>
        <v>4.2016666666666667E-2</v>
      </c>
    </row>
    <row r="2173" spans="1:13" x14ac:dyDescent="0.4">
      <c r="A2173">
        <v>86.76</v>
      </c>
      <c r="B2173">
        <v>1036.9000000000001</v>
      </c>
      <c r="C2173" t="s">
        <v>7</v>
      </c>
      <c r="D2173">
        <v>0</v>
      </c>
      <c r="E2173">
        <v>7.5670000000000002</v>
      </c>
      <c r="F2173">
        <v>1</v>
      </c>
      <c r="M2173" s="11">
        <f t="shared" si="33"/>
        <v>4.203888888888889E-2</v>
      </c>
    </row>
    <row r="2174" spans="1:13" x14ac:dyDescent="0.4">
      <c r="A2174">
        <v>86.8</v>
      </c>
      <c r="B2174">
        <v>1037.5999999999999</v>
      </c>
      <c r="C2174" t="s">
        <v>7</v>
      </c>
      <c r="D2174">
        <v>1E-4</v>
      </c>
      <c r="E2174">
        <v>7.57</v>
      </c>
      <c r="F2174">
        <v>1</v>
      </c>
      <c r="M2174" s="11">
        <f t="shared" si="33"/>
        <v>4.2055555555555554E-2</v>
      </c>
    </row>
    <row r="2175" spans="1:13" x14ac:dyDescent="0.4">
      <c r="A2175">
        <v>86.84</v>
      </c>
      <c r="B2175">
        <v>1037.9000000000001</v>
      </c>
      <c r="C2175" t="s">
        <v>7</v>
      </c>
      <c r="D2175">
        <v>1E-4</v>
      </c>
      <c r="E2175">
        <v>7.5730000000000004</v>
      </c>
      <c r="F2175">
        <v>1</v>
      </c>
      <c r="M2175" s="11">
        <f t="shared" si="33"/>
        <v>4.2072222222222226E-2</v>
      </c>
    </row>
    <row r="2176" spans="1:13" x14ac:dyDescent="0.4">
      <c r="A2176">
        <v>86.88</v>
      </c>
      <c r="B2176">
        <v>1038.3</v>
      </c>
      <c r="C2176" t="s">
        <v>7</v>
      </c>
      <c r="D2176">
        <v>2.0000000000000001E-4</v>
      </c>
      <c r="E2176">
        <v>7.577</v>
      </c>
      <c r="F2176">
        <v>1</v>
      </c>
      <c r="M2176" s="11">
        <f t="shared" si="33"/>
        <v>4.2094444444444441E-2</v>
      </c>
    </row>
    <row r="2177" spans="1:13" x14ac:dyDescent="0.4">
      <c r="A2177">
        <v>86.92</v>
      </c>
      <c r="B2177">
        <v>1038.5999999999999</v>
      </c>
      <c r="C2177" t="s">
        <v>7</v>
      </c>
      <c r="D2177">
        <v>0</v>
      </c>
      <c r="E2177">
        <v>7.58</v>
      </c>
      <c r="F2177">
        <v>1</v>
      </c>
      <c r="M2177" s="11">
        <f t="shared" si="33"/>
        <v>4.2111111111111113E-2</v>
      </c>
    </row>
    <row r="2178" spans="1:13" x14ac:dyDescent="0.4">
      <c r="A2178">
        <v>86.96</v>
      </c>
      <c r="B2178">
        <v>1039</v>
      </c>
      <c r="C2178" t="s">
        <v>7</v>
      </c>
      <c r="D2178">
        <v>-1E-4</v>
      </c>
      <c r="E2178">
        <v>7.5830000000000002</v>
      </c>
      <c r="F2178">
        <v>1</v>
      </c>
      <c r="M2178" s="11">
        <f t="shared" si="33"/>
        <v>4.2127777777777778E-2</v>
      </c>
    </row>
    <row r="2179" spans="1:13" x14ac:dyDescent="0.4">
      <c r="A2179">
        <v>87</v>
      </c>
      <c r="B2179">
        <v>1039.4000000000001</v>
      </c>
      <c r="C2179" t="s">
        <v>7</v>
      </c>
      <c r="D2179">
        <v>1E-4</v>
      </c>
      <c r="E2179">
        <v>7.5869999999999997</v>
      </c>
      <c r="F2179">
        <v>1</v>
      </c>
      <c r="M2179" s="11">
        <f t="shared" si="33"/>
        <v>4.215E-2</v>
      </c>
    </row>
    <row r="2180" spans="1:13" x14ac:dyDescent="0.4">
      <c r="A2180">
        <v>87.04</v>
      </c>
      <c r="B2180">
        <v>1039.8</v>
      </c>
      <c r="C2180" t="s">
        <v>7</v>
      </c>
      <c r="D2180">
        <v>0</v>
      </c>
      <c r="E2180">
        <v>7.59</v>
      </c>
      <c r="F2180">
        <v>1</v>
      </c>
      <c r="M2180" s="11">
        <f t="shared" si="33"/>
        <v>4.2166666666666665E-2</v>
      </c>
    </row>
    <row r="2181" spans="1:13" x14ac:dyDescent="0.4">
      <c r="A2181">
        <v>87.08</v>
      </c>
      <c r="B2181">
        <v>1040.4000000000001</v>
      </c>
      <c r="C2181" t="s">
        <v>7</v>
      </c>
      <c r="D2181">
        <v>0</v>
      </c>
      <c r="E2181">
        <v>7.593</v>
      </c>
      <c r="F2181">
        <v>1</v>
      </c>
      <c r="M2181" s="11">
        <f t="shared" ref="M2181:M2244" si="34">E2181/J$8</f>
        <v>4.2183333333333337E-2</v>
      </c>
    </row>
    <row r="2182" spans="1:13" x14ac:dyDescent="0.4">
      <c r="A2182">
        <v>87.12</v>
      </c>
      <c r="B2182">
        <v>1040.8</v>
      </c>
      <c r="C2182" t="s">
        <v>7</v>
      </c>
      <c r="D2182">
        <v>0</v>
      </c>
      <c r="E2182">
        <v>7.5970000000000004</v>
      </c>
      <c r="F2182">
        <v>1</v>
      </c>
      <c r="M2182" s="11">
        <f t="shared" si="34"/>
        <v>4.2205555555555559E-2</v>
      </c>
    </row>
    <row r="2183" spans="1:13" x14ac:dyDescent="0.4">
      <c r="A2183">
        <v>87.16</v>
      </c>
      <c r="B2183">
        <v>1040.9000000000001</v>
      </c>
      <c r="C2183" t="s">
        <v>7</v>
      </c>
      <c r="D2183">
        <v>0</v>
      </c>
      <c r="E2183">
        <v>7.6</v>
      </c>
      <c r="F2183">
        <v>1</v>
      </c>
      <c r="M2183" s="11">
        <f t="shared" si="34"/>
        <v>4.2222222222222223E-2</v>
      </c>
    </row>
    <row r="2184" spans="1:13" x14ac:dyDescent="0.4">
      <c r="A2184">
        <v>87.2</v>
      </c>
      <c r="B2184">
        <v>1041.7</v>
      </c>
      <c r="C2184" t="s">
        <v>7</v>
      </c>
      <c r="D2184">
        <v>0</v>
      </c>
      <c r="E2184">
        <v>7.6029999999999998</v>
      </c>
      <c r="F2184">
        <v>1</v>
      </c>
      <c r="M2184" s="11">
        <f t="shared" si="34"/>
        <v>4.2238888888888888E-2</v>
      </c>
    </row>
    <row r="2185" spans="1:13" x14ac:dyDescent="0.4">
      <c r="A2185">
        <v>87.24</v>
      </c>
      <c r="B2185">
        <v>1041.7</v>
      </c>
      <c r="C2185" t="s">
        <v>7</v>
      </c>
      <c r="D2185">
        <v>1E-4</v>
      </c>
      <c r="E2185">
        <v>7.6070000000000002</v>
      </c>
      <c r="F2185">
        <v>1</v>
      </c>
      <c r="M2185" s="11">
        <f t="shared" si="34"/>
        <v>4.226111111111111E-2</v>
      </c>
    </row>
    <row r="2186" spans="1:13" x14ac:dyDescent="0.4">
      <c r="A2186">
        <v>87.28</v>
      </c>
      <c r="B2186">
        <v>1042.3</v>
      </c>
      <c r="C2186" t="s">
        <v>7</v>
      </c>
      <c r="D2186">
        <v>0</v>
      </c>
      <c r="E2186">
        <v>7.61</v>
      </c>
      <c r="F2186">
        <v>1</v>
      </c>
      <c r="M2186" s="11">
        <f t="shared" si="34"/>
        <v>4.2277777777777782E-2</v>
      </c>
    </row>
    <row r="2187" spans="1:13" x14ac:dyDescent="0.4">
      <c r="A2187">
        <v>87.32</v>
      </c>
      <c r="B2187">
        <v>1042.9000000000001</v>
      </c>
      <c r="C2187" t="s">
        <v>7</v>
      </c>
      <c r="D2187">
        <v>0</v>
      </c>
      <c r="E2187">
        <v>7.6130000000000004</v>
      </c>
      <c r="F2187">
        <v>1</v>
      </c>
      <c r="M2187" s="11">
        <f t="shared" si="34"/>
        <v>4.2294444444444447E-2</v>
      </c>
    </row>
    <row r="2188" spans="1:13" x14ac:dyDescent="0.4">
      <c r="A2188">
        <v>87.36</v>
      </c>
      <c r="B2188">
        <v>1043.0999999999999</v>
      </c>
      <c r="C2188" t="s">
        <v>7</v>
      </c>
      <c r="D2188">
        <v>0</v>
      </c>
      <c r="E2188">
        <v>7.617</v>
      </c>
      <c r="F2188">
        <v>1</v>
      </c>
      <c r="M2188" s="11">
        <f t="shared" si="34"/>
        <v>4.2316666666666669E-2</v>
      </c>
    </row>
    <row r="2189" spans="1:13" x14ac:dyDescent="0.4">
      <c r="A2189">
        <v>87.4</v>
      </c>
      <c r="B2189">
        <v>1043.0999999999999</v>
      </c>
      <c r="C2189" t="s">
        <v>7</v>
      </c>
      <c r="D2189">
        <v>-1E-4</v>
      </c>
      <c r="E2189">
        <v>7.62</v>
      </c>
      <c r="F2189">
        <v>1</v>
      </c>
      <c r="M2189" s="11">
        <f t="shared" si="34"/>
        <v>4.2333333333333334E-2</v>
      </c>
    </row>
    <row r="2190" spans="1:13" x14ac:dyDescent="0.4">
      <c r="A2190">
        <v>87.44</v>
      </c>
      <c r="B2190">
        <v>1043.5</v>
      </c>
      <c r="C2190" t="s">
        <v>7</v>
      </c>
      <c r="D2190">
        <v>-1E-4</v>
      </c>
      <c r="E2190">
        <v>7.6230000000000002</v>
      </c>
      <c r="F2190">
        <v>1</v>
      </c>
      <c r="M2190" s="11">
        <f t="shared" si="34"/>
        <v>4.2349999999999999E-2</v>
      </c>
    </row>
    <row r="2191" spans="1:13" x14ac:dyDescent="0.4">
      <c r="A2191">
        <v>87.48</v>
      </c>
      <c r="B2191">
        <v>1044</v>
      </c>
      <c r="C2191" t="s">
        <v>7</v>
      </c>
      <c r="D2191">
        <v>0</v>
      </c>
      <c r="E2191">
        <v>7.6269999999999998</v>
      </c>
      <c r="F2191">
        <v>1</v>
      </c>
      <c r="M2191" s="11">
        <f t="shared" si="34"/>
        <v>4.2372222222222221E-2</v>
      </c>
    </row>
    <row r="2192" spans="1:13" x14ac:dyDescent="0.4">
      <c r="A2192">
        <v>87.52</v>
      </c>
      <c r="B2192">
        <v>1044.5</v>
      </c>
      <c r="C2192" t="s">
        <v>7</v>
      </c>
      <c r="D2192">
        <v>1E-4</v>
      </c>
      <c r="E2192">
        <v>7.63</v>
      </c>
      <c r="F2192">
        <v>1</v>
      </c>
      <c r="M2192" s="11">
        <f t="shared" si="34"/>
        <v>4.2388888888888886E-2</v>
      </c>
    </row>
    <row r="2193" spans="1:13" x14ac:dyDescent="0.4">
      <c r="A2193">
        <v>87.56</v>
      </c>
      <c r="B2193">
        <v>1044.7</v>
      </c>
      <c r="C2193" t="s">
        <v>7</v>
      </c>
      <c r="D2193">
        <v>0</v>
      </c>
      <c r="E2193">
        <v>7.633</v>
      </c>
      <c r="F2193">
        <v>1</v>
      </c>
      <c r="M2193" s="11">
        <f t="shared" si="34"/>
        <v>4.2405555555555557E-2</v>
      </c>
    </row>
    <row r="2194" spans="1:13" x14ac:dyDescent="0.4">
      <c r="A2194">
        <v>87.6</v>
      </c>
      <c r="B2194">
        <v>1045.3</v>
      </c>
      <c r="C2194" t="s">
        <v>7</v>
      </c>
      <c r="D2194">
        <v>-1E-4</v>
      </c>
      <c r="E2194">
        <v>7.6369999999999996</v>
      </c>
      <c r="F2194">
        <v>1</v>
      </c>
      <c r="M2194" s="11">
        <f t="shared" si="34"/>
        <v>4.2427777777777773E-2</v>
      </c>
    </row>
    <row r="2195" spans="1:13" x14ac:dyDescent="0.4">
      <c r="A2195">
        <v>87.64</v>
      </c>
      <c r="B2195">
        <v>1045.5</v>
      </c>
      <c r="C2195" t="s">
        <v>7</v>
      </c>
      <c r="D2195">
        <v>0</v>
      </c>
      <c r="E2195">
        <v>7.64</v>
      </c>
      <c r="F2195">
        <v>1</v>
      </c>
      <c r="M2195" s="11">
        <f t="shared" si="34"/>
        <v>4.2444444444444444E-2</v>
      </c>
    </row>
    <row r="2196" spans="1:13" x14ac:dyDescent="0.4">
      <c r="A2196">
        <v>87.68</v>
      </c>
      <c r="B2196">
        <v>1045.7</v>
      </c>
      <c r="C2196" t="s">
        <v>7</v>
      </c>
      <c r="D2196">
        <v>-1E-4</v>
      </c>
      <c r="E2196">
        <v>7.6429999999999998</v>
      </c>
      <c r="F2196">
        <v>1</v>
      </c>
      <c r="M2196" s="11">
        <f t="shared" si="34"/>
        <v>4.2461111111111109E-2</v>
      </c>
    </row>
    <row r="2197" spans="1:13" x14ac:dyDescent="0.4">
      <c r="A2197">
        <v>87.72</v>
      </c>
      <c r="B2197">
        <v>1046</v>
      </c>
      <c r="C2197" t="s">
        <v>7</v>
      </c>
      <c r="D2197">
        <v>0</v>
      </c>
      <c r="E2197">
        <v>7.6470000000000002</v>
      </c>
      <c r="F2197">
        <v>1</v>
      </c>
      <c r="M2197" s="11">
        <f t="shared" si="34"/>
        <v>4.2483333333333331E-2</v>
      </c>
    </row>
    <row r="2198" spans="1:13" x14ac:dyDescent="0.4">
      <c r="A2198">
        <v>87.76</v>
      </c>
      <c r="B2198">
        <v>1046.3</v>
      </c>
      <c r="C2198" t="s">
        <v>7</v>
      </c>
      <c r="D2198">
        <v>-1E-4</v>
      </c>
      <c r="E2198">
        <v>7.65</v>
      </c>
      <c r="F2198">
        <v>1</v>
      </c>
      <c r="M2198" s="11">
        <f t="shared" si="34"/>
        <v>4.2500000000000003E-2</v>
      </c>
    </row>
    <row r="2199" spans="1:13" x14ac:dyDescent="0.4">
      <c r="A2199">
        <v>87.8</v>
      </c>
      <c r="B2199">
        <v>1047</v>
      </c>
      <c r="C2199" t="s">
        <v>7</v>
      </c>
      <c r="D2199">
        <v>-1E-4</v>
      </c>
      <c r="E2199">
        <v>7.6529999999999996</v>
      </c>
      <c r="F2199">
        <v>1</v>
      </c>
      <c r="M2199" s="11">
        <f t="shared" si="34"/>
        <v>4.2516666666666661E-2</v>
      </c>
    </row>
    <row r="2200" spans="1:13" x14ac:dyDescent="0.4">
      <c r="A2200">
        <v>87.84</v>
      </c>
      <c r="B2200">
        <v>1047.0999999999999</v>
      </c>
      <c r="C2200" t="s">
        <v>7</v>
      </c>
      <c r="D2200">
        <v>0</v>
      </c>
      <c r="E2200">
        <v>7.657</v>
      </c>
      <c r="F2200">
        <v>1</v>
      </c>
      <c r="M2200" s="11">
        <f t="shared" si="34"/>
        <v>4.253888888888889E-2</v>
      </c>
    </row>
    <row r="2201" spans="1:13" x14ac:dyDescent="0.4">
      <c r="A2201">
        <v>87.88</v>
      </c>
      <c r="B2201">
        <v>1047.4000000000001</v>
      </c>
      <c r="C2201" t="s">
        <v>7</v>
      </c>
      <c r="D2201">
        <v>0</v>
      </c>
      <c r="E2201">
        <v>7.66</v>
      </c>
      <c r="F2201">
        <v>1</v>
      </c>
      <c r="M2201" s="11">
        <f t="shared" si="34"/>
        <v>4.2555555555555555E-2</v>
      </c>
    </row>
    <row r="2202" spans="1:13" x14ac:dyDescent="0.4">
      <c r="A2202">
        <v>87.92</v>
      </c>
      <c r="B2202">
        <v>1047.8</v>
      </c>
      <c r="C2202" t="s">
        <v>7</v>
      </c>
      <c r="D2202">
        <v>0</v>
      </c>
      <c r="E2202">
        <v>7.6630000000000003</v>
      </c>
      <c r="F2202">
        <v>1</v>
      </c>
      <c r="M2202" s="11">
        <f t="shared" si="34"/>
        <v>4.2572222222222227E-2</v>
      </c>
    </row>
    <row r="2203" spans="1:13" x14ac:dyDescent="0.4">
      <c r="A2203">
        <v>87.96</v>
      </c>
      <c r="B2203">
        <v>1048.0999999999999</v>
      </c>
      <c r="C2203" t="s">
        <v>7</v>
      </c>
      <c r="D2203">
        <v>-1E-4</v>
      </c>
      <c r="E2203">
        <v>7.6669999999999998</v>
      </c>
      <c r="F2203">
        <v>1</v>
      </c>
      <c r="M2203" s="11">
        <f t="shared" si="34"/>
        <v>4.2594444444444442E-2</v>
      </c>
    </row>
    <row r="2204" spans="1:13" x14ac:dyDescent="0.4">
      <c r="A2204">
        <v>88</v>
      </c>
      <c r="B2204">
        <v>1048.3</v>
      </c>
      <c r="C2204" t="s">
        <v>7</v>
      </c>
      <c r="D2204">
        <v>0</v>
      </c>
      <c r="E2204">
        <v>7.67</v>
      </c>
      <c r="F2204">
        <v>1</v>
      </c>
      <c r="M2204" s="11">
        <f t="shared" si="34"/>
        <v>4.2611111111111113E-2</v>
      </c>
    </row>
    <row r="2205" spans="1:13" x14ac:dyDescent="0.4">
      <c r="A2205">
        <v>88.04</v>
      </c>
      <c r="B2205">
        <v>1048.5999999999999</v>
      </c>
      <c r="C2205" t="s">
        <v>7</v>
      </c>
      <c r="D2205">
        <v>1E-4</v>
      </c>
      <c r="E2205">
        <v>7.673</v>
      </c>
      <c r="F2205">
        <v>1</v>
      </c>
      <c r="M2205" s="11">
        <f t="shared" si="34"/>
        <v>4.2627777777777778E-2</v>
      </c>
    </row>
    <row r="2206" spans="1:13" x14ac:dyDescent="0.4">
      <c r="A2206">
        <v>88.08</v>
      </c>
      <c r="B2206">
        <v>1049</v>
      </c>
      <c r="C2206" t="s">
        <v>7</v>
      </c>
      <c r="D2206">
        <v>1E-4</v>
      </c>
      <c r="E2206">
        <v>7.6769999999999996</v>
      </c>
      <c r="F2206">
        <v>1</v>
      </c>
      <c r="M2206" s="11">
        <f t="shared" si="34"/>
        <v>4.265E-2</v>
      </c>
    </row>
    <row r="2207" spans="1:13" x14ac:dyDescent="0.4">
      <c r="A2207">
        <v>88.12</v>
      </c>
      <c r="B2207">
        <v>1049</v>
      </c>
      <c r="C2207" t="s">
        <v>7</v>
      </c>
      <c r="D2207">
        <v>1E-4</v>
      </c>
      <c r="E2207">
        <v>7.68</v>
      </c>
      <c r="F2207">
        <v>1</v>
      </c>
      <c r="M2207" s="11">
        <f t="shared" si="34"/>
        <v>4.2666666666666665E-2</v>
      </c>
    </row>
    <row r="2208" spans="1:13" x14ac:dyDescent="0.4">
      <c r="A2208">
        <v>88.16</v>
      </c>
      <c r="B2208">
        <v>1049.2</v>
      </c>
      <c r="C2208" t="s">
        <v>7</v>
      </c>
      <c r="D2208">
        <v>0</v>
      </c>
      <c r="E2208">
        <v>7.6829999999999998</v>
      </c>
      <c r="F2208">
        <v>1</v>
      </c>
      <c r="M2208" s="11">
        <f t="shared" si="34"/>
        <v>4.268333333333333E-2</v>
      </c>
    </row>
    <row r="2209" spans="1:13" x14ac:dyDescent="0.4">
      <c r="A2209">
        <v>88.2</v>
      </c>
      <c r="B2209">
        <v>1049.7</v>
      </c>
      <c r="C2209" t="s">
        <v>7</v>
      </c>
      <c r="D2209">
        <v>0</v>
      </c>
      <c r="E2209">
        <v>7.6870000000000003</v>
      </c>
      <c r="F2209">
        <v>1</v>
      </c>
      <c r="M2209" s="11">
        <f t="shared" si="34"/>
        <v>4.2705555555555559E-2</v>
      </c>
    </row>
    <row r="2210" spans="1:13" x14ac:dyDescent="0.4">
      <c r="A2210">
        <v>88.24</v>
      </c>
      <c r="B2210">
        <v>1049.8</v>
      </c>
      <c r="C2210" t="s">
        <v>7</v>
      </c>
      <c r="D2210">
        <v>0</v>
      </c>
      <c r="E2210">
        <v>7.69</v>
      </c>
      <c r="F2210">
        <v>1</v>
      </c>
      <c r="M2210" s="11">
        <f t="shared" si="34"/>
        <v>4.2722222222222224E-2</v>
      </c>
    </row>
    <row r="2211" spans="1:13" x14ac:dyDescent="0.4">
      <c r="A2211">
        <v>88.28</v>
      </c>
      <c r="B2211">
        <v>1050.0999999999999</v>
      </c>
      <c r="C2211" t="s">
        <v>7</v>
      </c>
      <c r="D2211">
        <v>0</v>
      </c>
      <c r="E2211">
        <v>7.6929999999999996</v>
      </c>
      <c r="F2211">
        <v>1</v>
      </c>
      <c r="M2211" s="11">
        <f t="shared" si="34"/>
        <v>4.2738888888888889E-2</v>
      </c>
    </row>
    <row r="2212" spans="1:13" x14ac:dyDescent="0.4">
      <c r="A2212">
        <v>88.32</v>
      </c>
      <c r="B2212">
        <v>1050.4000000000001</v>
      </c>
      <c r="C2212" t="s">
        <v>7</v>
      </c>
      <c r="D2212">
        <v>-1E-4</v>
      </c>
      <c r="E2212">
        <v>7.6970000000000001</v>
      </c>
      <c r="F2212">
        <v>1</v>
      </c>
      <c r="M2212" s="11">
        <f t="shared" si="34"/>
        <v>4.2761111111111111E-2</v>
      </c>
    </row>
    <row r="2213" spans="1:13" x14ac:dyDescent="0.4">
      <c r="A2213">
        <v>88.36</v>
      </c>
      <c r="B2213">
        <v>1050.3</v>
      </c>
      <c r="C2213" t="s">
        <v>7</v>
      </c>
      <c r="D2213">
        <v>0</v>
      </c>
      <c r="E2213">
        <v>7.7</v>
      </c>
      <c r="F2213">
        <v>1</v>
      </c>
      <c r="M2213" s="11">
        <f t="shared" si="34"/>
        <v>4.2777777777777776E-2</v>
      </c>
    </row>
    <row r="2214" spans="1:13" x14ac:dyDescent="0.4">
      <c r="A2214">
        <v>88.4</v>
      </c>
      <c r="B2214">
        <v>1050.7</v>
      </c>
      <c r="C2214" t="s">
        <v>7</v>
      </c>
      <c r="D2214">
        <v>1E-4</v>
      </c>
      <c r="E2214">
        <v>7.7030000000000003</v>
      </c>
      <c r="F2214">
        <v>1</v>
      </c>
      <c r="M2214" s="11">
        <f t="shared" si="34"/>
        <v>4.2794444444444447E-2</v>
      </c>
    </row>
    <row r="2215" spans="1:13" x14ac:dyDescent="0.4">
      <c r="A2215">
        <v>88.44</v>
      </c>
      <c r="B2215">
        <v>1050.8</v>
      </c>
      <c r="C2215" t="s">
        <v>7</v>
      </c>
      <c r="D2215">
        <v>0</v>
      </c>
      <c r="E2215">
        <v>7.7069999999999999</v>
      </c>
      <c r="F2215">
        <v>1</v>
      </c>
      <c r="M2215" s="11">
        <f t="shared" si="34"/>
        <v>4.2816666666666663E-2</v>
      </c>
    </row>
    <row r="2216" spans="1:13" x14ac:dyDescent="0.4">
      <c r="A2216">
        <v>88.48</v>
      </c>
      <c r="B2216">
        <v>1051.0999999999999</v>
      </c>
      <c r="C2216" t="s">
        <v>7</v>
      </c>
      <c r="D2216">
        <v>0</v>
      </c>
      <c r="E2216">
        <v>7.71</v>
      </c>
      <c r="F2216">
        <v>1</v>
      </c>
      <c r="M2216" s="11">
        <f t="shared" si="34"/>
        <v>4.2833333333333334E-2</v>
      </c>
    </row>
    <row r="2217" spans="1:13" x14ac:dyDescent="0.4">
      <c r="A2217">
        <v>88.52</v>
      </c>
      <c r="B2217">
        <v>1051.3</v>
      </c>
      <c r="C2217" t="s">
        <v>7</v>
      </c>
      <c r="D2217">
        <v>0</v>
      </c>
      <c r="E2217">
        <v>7.7130000000000001</v>
      </c>
      <c r="F2217">
        <v>1</v>
      </c>
      <c r="M2217" s="11">
        <f t="shared" si="34"/>
        <v>4.2849999999999999E-2</v>
      </c>
    </row>
    <row r="2218" spans="1:13" x14ac:dyDescent="0.4">
      <c r="A2218">
        <v>88.56</v>
      </c>
      <c r="B2218">
        <v>1051.8</v>
      </c>
      <c r="C2218" t="s">
        <v>7</v>
      </c>
      <c r="D2218">
        <v>0</v>
      </c>
      <c r="E2218">
        <v>7.7169999999999996</v>
      </c>
      <c r="F2218">
        <v>1</v>
      </c>
      <c r="M2218" s="11">
        <f t="shared" si="34"/>
        <v>4.2872222222222221E-2</v>
      </c>
    </row>
    <row r="2219" spans="1:13" x14ac:dyDescent="0.4">
      <c r="A2219">
        <v>88.6</v>
      </c>
      <c r="B2219">
        <v>1052</v>
      </c>
      <c r="C2219" t="s">
        <v>7</v>
      </c>
      <c r="D2219">
        <v>1E-4</v>
      </c>
      <c r="E2219">
        <v>7.72</v>
      </c>
      <c r="F2219">
        <v>1</v>
      </c>
      <c r="M2219" s="11">
        <f t="shared" si="34"/>
        <v>4.2888888888888886E-2</v>
      </c>
    </row>
    <row r="2220" spans="1:13" x14ac:dyDescent="0.4">
      <c r="A2220">
        <v>88.64</v>
      </c>
      <c r="B2220">
        <v>1052.3</v>
      </c>
      <c r="C2220" t="s">
        <v>7</v>
      </c>
      <c r="D2220">
        <v>1E-4</v>
      </c>
      <c r="E2220">
        <v>7.7229999999999999</v>
      </c>
      <c r="F2220">
        <v>1</v>
      </c>
      <c r="M2220" s="11">
        <f t="shared" si="34"/>
        <v>4.2905555555555558E-2</v>
      </c>
    </row>
    <row r="2221" spans="1:13" x14ac:dyDescent="0.4">
      <c r="A2221">
        <v>88.68</v>
      </c>
      <c r="B2221">
        <v>1052.5</v>
      </c>
      <c r="C2221" t="s">
        <v>7</v>
      </c>
      <c r="D2221">
        <v>1E-4</v>
      </c>
      <c r="E2221">
        <v>7.7270000000000003</v>
      </c>
      <c r="F2221">
        <v>1</v>
      </c>
      <c r="M2221" s="11">
        <f t="shared" si="34"/>
        <v>4.292777777777778E-2</v>
      </c>
    </row>
    <row r="2222" spans="1:13" x14ac:dyDescent="0.4">
      <c r="A2222">
        <v>88.72</v>
      </c>
      <c r="B2222">
        <v>1052.7</v>
      </c>
      <c r="C2222" t="s">
        <v>7</v>
      </c>
      <c r="D2222">
        <v>0</v>
      </c>
      <c r="E2222">
        <v>7.73</v>
      </c>
      <c r="F2222">
        <v>1</v>
      </c>
      <c r="M2222" s="11">
        <f t="shared" si="34"/>
        <v>4.2944444444444445E-2</v>
      </c>
    </row>
    <row r="2223" spans="1:13" x14ac:dyDescent="0.4">
      <c r="A2223">
        <v>88.76</v>
      </c>
      <c r="B2223">
        <v>1053.2</v>
      </c>
      <c r="C2223" t="s">
        <v>7</v>
      </c>
      <c r="D2223">
        <v>0</v>
      </c>
      <c r="E2223">
        <v>7.7329999999999997</v>
      </c>
      <c r="F2223">
        <v>1</v>
      </c>
      <c r="M2223" s="11">
        <f t="shared" si="34"/>
        <v>4.296111111111111E-2</v>
      </c>
    </row>
    <row r="2224" spans="1:13" x14ac:dyDescent="0.4">
      <c r="A2224">
        <v>88.8</v>
      </c>
      <c r="B2224">
        <v>1053.3</v>
      </c>
      <c r="C2224" t="s">
        <v>7</v>
      </c>
      <c r="D2224">
        <v>-1E-4</v>
      </c>
      <c r="E2224">
        <v>7.7370000000000001</v>
      </c>
      <c r="F2224">
        <v>1</v>
      </c>
      <c r="M2224" s="11">
        <f t="shared" si="34"/>
        <v>4.2983333333333332E-2</v>
      </c>
    </row>
    <row r="2225" spans="1:13" x14ac:dyDescent="0.4">
      <c r="A2225">
        <v>88.84</v>
      </c>
      <c r="B2225">
        <v>1053.8</v>
      </c>
      <c r="C2225" t="s">
        <v>7</v>
      </c>
      <c r="D2225">
        <v>0</v>
      </c>
      <c r="E2225">
        <v>7.74</v>
      </c>
      <c r="F2225">
        <v>1</v>
      </c>
      <c r="M2225" s="11">
        <f t="shared" si="34"/>
        <v>4.3000000000000003E-2</v>
      </c>
    </row>
    <row r="2226" spans="1:13" x14ac:dyDescent="0.4">
      <c r="A2226">
        <v>88.88</v>
      </c>
      <c r="B2226">
        <v>1054</v>
      </c>
      <c r="C2226" t="s">
        <v>7</v>
      </c>
      <c r="D2226">
        <v>0</v>
      </c>
      <c r="E2226">
        <v>7.7430000000000003</v>
      </c>
      <c r="F2226">
        <v>1</v>
      </c>
      <c r="M2226" s="11">
        <f t="shared" si="34"/>
        <v>4.3016666666666668E-2</v>
      </c>
    </row>
    <row r="2227" spans="1:13" x14ac:dyDescent="0.4">
      <c r="A2227">
        <v>88.92</v>
      </c>
      <c r="B2227">
        <v>1054.3</v>
      </c>
      <c r="C2227" t="s">
        <v>7</v>
      </c>
      <c r="D2227">
        <v>1E-4</v>
      </c>
      <c r="E2227">
        <v>7.7469999999999999</v>
      </c>
      <c r="F2227">
        <v>1</v>
      </c>
      <c r="M2227" s="11">
        <f t="shared" si="34"/>
        <v>4.303888888888889E-2</v>
      </c>
    </row>
    <row r="2228" spans="1:13" x14ac:dyDescent="0.4">
      <c r="A2228">
        <v>88.96</v>
      </c>
      <c r="B2228">
        <v>1054.5999999999999</v>
      </c>
      <c r="C2228" t="s">
        <v>7</v>
      </c>
      <c r="D2228">
        <v>0</v>
      </c>
      <c r="E2228">
        <v>7.75</v>
      </c>
      <c r="F2228">
        <v>1</v>
      </c>
      <c r="M2228" s="11">
        <f t="shared" si="34"/>
        <v>4.3055555555555555E-2</v>
      </c>
    </row>
    <row r="2229" spans="1:13" x14ac:dyDescent="0.4">
      <c r="A2229">
        <v>89</v>
      </c>
      <c r="B2229">
        <v>1054.5999999999999</v>
      </c>
      <c r="C2229" t="s">
        <v>7</v>
      </c>
      <c r="D2229">
        <v>-1E-4</v>
      </c>
      <c r="E2229">
        <v>7.7530000000000001</v>
      </c>
      <c r="F2229">
        <v>1</v>
      </c>
      <c r="M2229" s="11">
        <f t="shared" si="34"/>
        <v>4.307222222222222E-2</v>
      </c>
    </row>
    <row r="2230" spans="1:13" x14ac:dyDescent="0.4">
      <c r="A2230">
        <v>89.04</v>
      </c>
      <c r="B2230">
        <v>1055</v>
      </c>
      <c r="C2230" t="s">
        <v>7</v>
      </c>
      <c r="D2230">
        <v>-1E-4</v>
      </c>
      <c r="E2230">
        <v>7.7569999999999997</v>
      </c>
      <c r="F2230">
        <v>1</v>
      </c>
      <c r="M2230" s="11">
        <f t="shared" si="34"/>
        <v>4.3094444444444442E-2</v>
      </c>
    </row>
    <row r="2231" spans="1:13" x14ac:dyDescent="0.4">
      <c r="A2231">
        <v>89.08</v>
      </c>
      <c r="B2231">
        <v>1055.5</v>
      </c>
      <c r="C2231" t="s">
        <v>7</v>
      </c>
      <c r="D2231">
        <v>0</v>
      </c>
      <c r="E2231">
        <v>7.76</v>
      </c>
      <c r="F2231">
        <v>1</v>
      </c>
      <c r="M2231" s="11">
        <f t="shared" si="34"/>
        <v>4.3111111111111107E-2</v>
      </c>
    </row>
    <row r="2232" spans="1:13" x14ac:dyDescent="0.4">
      <c r="A2232">
        <v>89.12</v>
      </c>
      <c r="B2232">
        <v>1055.8</v>
      </c>
      <c r="C2232" t="s">
        <v>7</v>
      </c>
      <c r="D2232">
        <v>0</v>
      </c>
      <c r="E2232">
        <v>7.7629999999999999</v>
      </c>
      <c r="F2232">
        <v>1</v>
      </c>
      <c r="M2232" s="11">
        <f t="shared" si="34"/>
        <v>4.3127777777777779E-2</v>
      </c>
    </row>
    <row r="2233" spans="1:13" x14ac:dyDescent="0.4">
      <c r="A2233">
        <v>89.16</v>
      </c>
      <c r="B2233">
        <v>1055.9000000000001</v>
      </c>
      <c r="C2233" t="s">
        <v>7</v>
      </c>
      <c r="D2233">
        <v>1E-4</v>
      </c>
      <c r="E2233">
        <v>7.7670000000000003</v>
      </c>
      <c r="F2233">
        <v>1</v>
      </c>
      <c r="M2233" s="11">
        <f t="shared" si="34"/>
        <v>4.3150000000000001E-2</v>
      </c>
    </row>
    <row r="2234" spans="1:13" x14ac:dyDescent="0.4">
      <c r="A2234">
        <v>89.2</v>
      </c>
      <c r="B2234">
        <v>1056.2</v>
      </c>
      <c r="C2234" t="s">
        <v>7</v>
      </c>
      <c r="D2234">
        <v>0</v>
      </c>
      <c r="E2234">
        <v>7.77</v>
      </c>
      <c r="F2234">
        <v>1</v>
      </c>
      <c r="M2234" s="11">
        <f t="shared" si="34"/>
        <v>4.3166666666666666E-2</v>
      </c>
    </row>
    <row r="2235" spans="1:13" x14ac:dyDescent="0.4">
      <c r="A2235">
        <v>89.24</v>
      </c>
      <c r="B2235">
        <v>1056.5</v>
      </c>
      <c r="C2235" t="s">
        <v>7</v>
      </c>
      <c r="D2235">
        <v>-1E-4</v>
      </c>
      <c r="E2235">
        <v>7.7729999999999997</v>
      </c>
      <c r="F2235">
        <v>1</v>
      </c>
      <c r="M2235" s="11">
        <f t="shared" si="34"/>
        <v>4.3183333333333331E-2</v>
      </c>
    </row>
    <row r="2236" spans="1:13" x14ac:dyDescent="0.4">
      <c r="A2236">
        <v>89.28</v>
      </c>
      <c r="B2236">
        <v>1057.0999999999999</v>
      </c>
      <c r="C2236" t="s">
        <v>7</v>
      </c>
      <c r="D2236">
        <v>-1E-4</v>
      </c>
      <c r="E2236">
        <v>7.7770000000000001</v>
      </c>
      <c r="F2236">
        <v>1</v>
      </c>
      <c r="M2236" s="11">
        <f t="shared" si="34"/>
        <v>4.320555555555556E-2</v>
      </c>
    </row>
    <row r="2237" spans="1:13" x14ac:dyDescent="0.4">
      <c r="A2237">
        <v>89.32</v>
      </c>
      <c r="B2237">
        <v>1057.3</v>
      </c>
      <c r="C2237" t="s">
        <v>7</v>
      </c>
      <c r="D2237">
        <v>0</v>
      </c>
      <c r="E2237">
        <v>7.78</v>
      </c>
      <c r="F2237">
        <v>1</v>
      </c>
      <c r="M2237" s="11">
        <f t="shared" si="34"/>
        <v>4.3222222222222224E-2</v>
      </c>
    </row>
    <row r="2238" spans="1:13" x14ac:dyDescent="0.4">
      <c r="A2238">
        <v>89.36</v>
      </c>
      <c r="B2238">
        <v>1057.7</v>
      </c>
      <c r="C2238" t="s">
        <v>7</v>
      </c>
      <c r="D2238">
        <v>0</v>
      </c>
      <c r="E2238">
        <v>7.7830000000000004</v>
      </c>
      <c r="F2238">
        <v>1</v>
      </c>
      <c r="M2238" s="11">
        <f t="shared" si="34"/>
        <v>4.3238888888888889E-2</v>
      </c>
    </row>
    <row r="2239" spans="1:13" x14ac:dyDescent="0.4">
      <c r="A2239">
        <v>89.4</v>
      </c>
      <c r="B2239">
        <v>1057.9000000000001</v>
      </c>
      <c r="C2239" t="s">
        <v>7</v>
      </c>
      <c r="D2239">
        <v>0</v>
      </c>
      <c r="E2239">
        <v>7.7869999999999999</v>
      </c>
      <c r="F2239">
        <v>1</v>
      </c>
      <c r="M2239" s="11">
        <f t="shared" si="34"/>
        <v>4.3261111111111111E-2</v>
      </c>
    </row>
    <row r="2240" spans="1:13" x14ac:dyDescent="0.4">
      <c r="A2240">
        <v>89.44</v>
      </c>
      <c r="B2240">
        <v>1058</v>
      </c>
      <c r="C2240" t="s">
        <v>7</v>
      </c>
      <c r="D2240">
        <v>1E-4</v>
      </c>
      <c r="E2240">
        <v>7.79</v>
      </c>
      <c r="F2240">
        <v>1</v>
      </c>
      <c r="M2240" s="11">
        <f t="shared" si="34"/>
        <v>4.3277777777777776E-2</v>
      </c>
    </row>
    <row r="2241" spans="1:13" x14ac:dyDescent="0.4">
      <c r="A2241">
        <v>89.48</v>
      </c>
      <c r="B2241">
        <v>1058.5</v>
      </c>
      <c r="C2241" t="s">
        <v>7</v>
      </c>
      <c r="D2241">
        <v>0</v>
      </c>
      <c r="E2241">
        <v>7.7930000000000001</v>
      </c>
      <c r="F2241">
        <v>1</v>
      </c>
      <c r="M2241" s="11">
        <f t="shared" si="34"/>
        <v>4.3294444444444448E-2</v>
      </c>
    </row>
    <row r="2242" spans="1:13" x14ac:dyDescent="0.4">
      <c r="A2242">
        <v>89.52</v>
      </c>
      <c r="B2242">
        <v>1058.5</v>
      </c>
      <c r="C2242" t="s">
        <v>7</v>
      </c>
      <c r="D2242">
        <v>1E-4</v>
      </c>
      <c r="E2242">
        <v>7.7969999999999997</v>
      </c>
      <c r="F2242">
        <v>1</v>
      </c>
      <c r="M2242" s="11">
        <f t="shared" si="34"/>
        <v>4.3316666666666663E-2</v>
      </c>
    </row>
    <row r="2243" spans="1:13" x14ac:dyDescent="0.4">
      <c r="A2243">
        <v>89.56</v>
      </c>
      <c r="B2243">
        <v>1058.8</v>
      </c>
      <c r="C2243" t="s">
        <v>7</v>
      </c>
      <c r="D2243">
        <v>0</v>
      </c>
      <c r="E2243">
        <v>7.8</v>
      </c>
      <c r="F2243">
        <v>1</v>
      </c>
      <c r="M2243" s="11">
        <f t="shared" si="34"/>
        <v>4.3333333333333335E-2</v>
      </c>
    </row>
    <row r="2244" spans="1:13" x14ac:dyDescent="0.4">
      <c r="A2244">
        <v>89.6</v>
      </c>
      <c r="B2244">
        <v>1059.2</v>
      </c>
      <c r="C2244" t="s">
        <v>7</v>
      </c>
      <c r="D2244">
        <v>0</v>
      </c>
      <c r="E2244">
        <v>7.8029999999999999</v>
      </c>
      <c r="F2244">
        <v>1</v>
      </c>
      <c r="M2244" s="11">
        <f t="shared" si="34"/>
        <v>4.335E-2</v>
      </c>
    </row>
    <row r="2245" spans="1:13" x14ac:dyDescent="0.4">
      <c r="A2245">
        <v>89.64</v>
      </c>
      <c r="B2245">
        <v>1059.3</v>
      </c>
      <c r="C2245" t="s">
        <v>7</v>
      </c>
      <c r="D2245">
        <v>1E-4</v>
      </c>
      <c r="E2245">
        <v>7.8070000000000004</v>
      </c>
      <c r="F2245">
        <v>1</v>
      </c>
      <c r="M2245" s="11">
        <f t="shared" ref="M2245:M2308" si="35">E2245/J$8</f>
        <v>4.3372222222222222E-2</v>
      </c>
    </row>
    <row r="2246" spans="1:13" x14ac:dyDescent="0.4">
      <c r="A2246">
        <v>89.68</v>
      </c>
      <c r="B2246">
        <v>1059.7</v>
      </c>
      <c r="C2246" t="s">
        <v>7</v>
      </c>
      <c r="D2246">
        <v>1E-4</v>
      </c>
      <c r="E2246">
        <v>7.81</v>
      </c>
      <c r="F2246">
        <v>1</v>
      </c>
      <c r="M2246" s="11">
        <f t="shared" si="35"/>
        <v>4.3388888888888887E-2</v>
      </c>
    </row>
    <row r="2247" spans="1:13" x14ac:dyDescent="0.4">
      <c r="A2247">
        <v>89.72</v>
      </c>
      <c r="B2247">
        <v>1060.0999999999999</v>
      </c>
      <c r="C2247" t="s">
        <v>7</v>
      </c>
      <c r="D2247">
        <v>1E-4</v>
      </c>
      <c r="E2247">
        <v>7.8129999999999997</v>
      </c>
      <c r="F2247">
        <v>1</v>
      </c>
      <c r="M2247" s="11">
        <f t="shared" si="35"/>
        <v>4.3405555555555551E-2</v>
      </c>
    </row>
    <row r="2248" spans="1:13" x14ac:dyDescent="0.4">
      <c r="A2248">
        <v>89.76</v>
      </c>
      <c r="B2248">
        <v>1060.0999999999999</v>
      </c>
      <c r="C2248" t="s">
        <v>7</v>
      </c>
      <c r="D2248">
        <v>1E-4</v>
      </c>
      <c r="E2248">
        <v>7.8170000000000002</v>
      </c>
      <c r="F2248">
        <v>1</v>
      </c>
      <c r="M2248" s="11">
        <f t="shared" si="35"/>
        <v>4.342777777777778E-2</v>
      </c>
    </row>
    <row r="2249" spans="1:13" x14ac:dyDescent="0.4">
      <c r="A2249">
        <v>89.8</v>
      </c>
      <c r="B2249">
        <v>1060.8</v>
      </c>
      <c r="C2249" t="s">
        <v>7</v>
      </c>
      <c r="D2249">
        <v>1E-4</v>
      </c>
      <c r="E2249">
        <v>7.82</v>
      </c>
      <c r="F2249">
        <v>1</v>
      </c>
      <c r="M2249" s="11">
        <f t="shared" si="35"/>
        <v>4.3444444444444445E-2</v>
      </c>
    </row>
    <row r="2250" spans="1:13" x14ac:dyDescent="0.4">
      <c r="A2250">
        <v>89.84</v>
      </c>
      <c r="B2250">
        <v>1061.2</v>
      </c>
      <c r="C2250" t="s">
        <v>7</v>
      </c>
      <c r="D2250">
        <v>1E-4</v>
      </c>
      <c r="E2250">
        <v>7.8230000000000004</v>
      </c>
      <c r="F2250">
        <v>1</v>
      </c>
      <c r="M2250" s="11">
        <f t="shared" si="35"/>
        <v>4.346111111111111E-2</v>
      </c>
    </row>
    <row r="2251" spans="1:13" x14ac:dyDescent="0.4">
      <c r="A2251">
        <v>89.88</v>
      </c>
      <c r="B2251">
        <v>1061.0999999999999</v>
      </c>
      <c r="C2251" t="s">
        <v>7</v>
      </c>
      <c r="D2251">
        <v>0</v>
      </c>
      <c r="E2251">
        <v>7.827</v>
      </c>
      <c r="F2251">
        <v>1</v>
      </c>
      <c r="M2251" s="11">
        <f t="shared" si="35"/>
        <v>4.3483333333333332E-2</v>
      </c>
    </row>
    <row r="2252" spans="1:13" x14ac:dyDescent="0.4">
      <c r="A2252">
        <v>89.92</v>
      </c>
      <c r="B2252">
        <v>1061.5999999999999</v>
      </c>
      <c r="C2252" t="s">
        <v>7</v>
      </c>
      <c r="D2252">
        <v>0</v>
      </c>
      <c r="E2252">
        <v>7.83</v>
      </c>
      <c r="F2252">
        <v>1</v>
      </c>
      <c r="M2252" s="11">
        <f t="shared" si="35"/>
        <v>4.3499999999999997E-2</v>
      </c>
    </row>
    <row r="2253" spans="1:13" x14ac:dyDescent="0.4">
      <c r="A2253">
        <v>89.96</v>
      </c>
      <c r="B2253">
        <v>1061.7</v>
      </c>
      <c r="C2253" t="s">
        <v>7</v>
      </c>
      <c r="D2253">
        <v>0</v>
      </c>
      <c r="E2253">
        <v>7.8330000000000002</v>
      </c>
      <c r="F2253">
        <v>1</v>
      </c>
      <c r="M2253" s="11">
        <f t="shared" si="35"/>
        <v>4.3516666666666669E-2</v>
      </c>
    </row>
    <row r="2254" spans="1:13" x14ac:dyDescent="0.4">
      <c r="A2254">
        <v>90</v>
      </c>
      <c r="B2254">
        <v>1061.9000000000001</v>
      </c>
      <c r="C2254" t="s">
        <v>7</v>
      </c>
      <c r="D2254">
        <v>0</v>
      </c>
      <c r="E2254">
        <v>7.8369999999999997</v>
      </c>
      <c r="F2254">
        <v>1</v>
      </c>
      <c r="M2254" s="11">
        <f t="shared" si="35"/>
        <v>4.3538888888888891E-2</v>
      </c>
    </row>
    <row r="2255" spans="1:13" x14ac:dyDescent="0.4">
      <c r="A2255">
        <v>90.04</v>
      </c>
      <c r="B2255">
        <v>1062.5</v>
      </c>
      <c r="C2255" t="s">
        <v>7</v>
      </c>
      <c r="D2255">
        <v>0</v>
      </c>
      <c r="E2255">
        <v>7.84</v>
      </c>
      <c r="F2255">
        <v>1</v>
      </c>
      <c r="M2255" s="11">
        <f t="shared" si="35"/>
        <v>4.3555555555555556E-2</v>
      </c>
    </row>
    <row r="2256" spans="1:13" x14ac:dyDescent="0.4">
      <c r="A2256">
        <v>90.08</v>
      </c>
      <c r="B2256">
        <v>1062.5999999999999</v>
      </c>
      <c r="C2256" t="s">
        <v>7</v>
      </c>
      <c r="D2256">
        <v>0</v>
      </c>
      <c r="E2256">
        <v>7.843</v>
      </c>
      <c r="F2256">
        <v>1</v>
      </c>
      <c r="M2256" s="11">
        <f t="shared" si="35"/>
        <v>4.3572222222222221E-2</v>
      </c>
    </row>
    <row r="2257" spans="1:13" x14ac:dyDescent="0.4">
      <c r="A2257">
        <v>90.12</v>
      </c>
      <c r="B2257">
        <v>1062.8</v>
      </c>
      <c r="C2257" t="s">
        <v>7</v>
      </c>
      <c r="D2257">
        <v>0</v>
      </c>
      <c r="E2257">
        <v>7.8470000000000004</v>
      </c>
      <c r="F2257">
        <v>1</v>
      </c>
      <c r="M2257" s="11">
        <f t="shared" si="35"/>
        <v>4.359444444444445E-2</v>
      </c>
    </row>
    <row r="2258" spans="1:13" x14ac:dyDescent="0.4">
      <c r="A2258">
        <v>90.16</v>
      </c>
      <c r="B2258">
        <v>1063</v>
      </c>
      <c r="C2258" t="s">
        <v>7</v>
      </c>
      <c r="D2258">
        <v>0</v>
      </c>
      <c r="E2258">
        <v>7.85</v>
      </c>
      <c r="F2258">
        <v>1</v>
      </c>
      <c r="M2258" s="11">
        <f t="shared" si="35"/>
        <v>4.3611111111111107E-2</v>
      </c>
    </row>
    <row r="2259" spans="1:13" x14ac:dyDescent="0.4">
      <c r="A2259">
        <v>90.2</v>
      </c>
      <c r="B2259">
        <v>1063.4000000000001</v>
      </c>
      <c r="C2259" t="s">
        <v>7</v>
      </c>
      <c r="D2259">
        <v>1E-4</v>
      </c>
      <c r="E2259">
        <v>7.8529999999999998</v>
      </c>
      <c r="F2259">
        <v>1</v>
      </c>
      <c r="M2259" s="11">
        <f t="shared" si="35"/>
        <v>4.3627777777777779E-2</v>
      </c>
    </row>
    <row r="2260" spans="1:13" x14ac:dyDescent="0.4">
      <c r="A2260">
        <v>90.24</v>
      </c>
      <c r="B2260">
        <v>1063.3</v>
      </c>
      <c r="C2260" t="s">
        <v>7</v>
      </c>
      <c r="D2260">
        <v>0</v>
      </c>
      <c r="E2260">
        <v>7.8570000000000002</v>
      </c>
      <c r="F2260">
        <v>1</v>
      </c>
      <c r="M2260" s="11">
        <f t="shared" si="35"/>
        <v>4.3650000000000001E-2</v>
      </c>
    </row>
    <row r="2261" spans="1:13" x14ac:dyDescent="0.4">
      <c r="A2261">
        <v>90.28</v>
      </c>
      <c r="B2261">
        <v>1064.2</v>
      </c>
      <c r="C2261" t="s">
        <v>7</v>
      </c>
      <c r="D2261">
        <v>1E-4</v>
      </c>
      <c r="E2261">
        <v>7.86</v>
      </c>
      <c r="F2261">
        <v>1</v>
      </c>
      <c r="M2261" s="11">
        <f t="shared" si="35"/>
        <v>4.3666666666666666E-2</v>
      </c>
    </row>
    <row r="2262" spans="1:13" x14ac:dyDescent="0.4">
      <c r="A2262">
        <v>90.32</v>
      </c>
      <c r="B2262">
        <v>1064.2</v>
      </c>
      <c r="C2262" t="s">
        <v>7</v>
      </c>
      <c r="D2262">
        <v>0</v>
      </c>
      <c r="E2262">
        <v>7.8630000000000004</v>
      </c>
      <c r="F2262">
        <v>1</v>
      </c>
      <c r="M2262" s="11">
        <f t="shared" si="35"/>
        <v>4.3683333333333338E-2</v>
      </c>
    </row>
    <row r="2263" spans="1:13" x14ac:dyDescent="0.4">
      <c r="A2263">
        <v>90.36</v>
      </c>
      <c r="B2263">
        <v>1064.3</v>
      </c>
      <c r="C2263" t="s">
        <v>7</v>
      </c>
      <c r="D2263">
        <v>1E-4</v>
      </c>
      <c r="E2263">
        <v>7.867</v>
      </c>
      <c r="F2263">
        <v>1</v>
      </c>
      <c r="M2263" s="11">
        <f t="shared" si="35"/>
        <v>4.3705555555555553E-2</v>
      </c>
    </row>
    <row r="2264" spans="1:13" x14ac:dyDescent="0.4">
      <c r="A2264">
        <v>90.4</v>
      </c>
      <c r="B2264">
        <v>1064.7</v>
      </c>
      <c r="C2264" t="s">
        <v>7</v>
      </c>
      <c r="D2264">
        <v>1E-4</v>
      </c>
      <c r="E2264">
        <v>7.87</v>
      </c>
      <c r="F2264">
        <v>1</v>
      </c>
      <c r="M2264" s="11">
        <f t="shared" si="35"/>
        <v>4.3722222222222225E-2</v>
      </c>
    </row>
    <row r="2265" spans="1:13" x14ac:dyDescent="0.4">
      <c r="A2265">
        <v>90.44</v>
      </c>
      <c r="B2265">
        <v>1065.0999999999999</v>
      </c>
      <c r="C2265" t="s">
        <v>7</v>
      </c>
      <c r="D2265">
        <v>0</v>
      </c>
      <c r="E2265">
        <v>7.8730000000000002</v>
      </c>
      <c r="F2265">
        <v>1</v>
      </c>
      <c r="M2265" s="11">
        <f t="shared" si="35"/>
        <v>4.373888888888889E-2</v>
      </c>
    </row>
    <row r="2266" spans="1:13" x14ac:dyDescent="0.4">
      <c r="A2266">
        <v>90.48</v>
      </c>
      <c r="B2266">
        <v>1065.2</v>
      </c>
      <c r="C2266" t="s">
        <v>7</v>
      </c>
      <c r="D2266">
        <v>0</v>
      </c>
      <c r="E2266">
        <v>7.8769999999999998</v>
      </c>
      <c r="F2266">
        <v>1</v>
      </c>
      <c r="M2266" s="11">
        <f t="shared" si="35"/>
        <v>4.3761111111111112E-2</v>
      </c>
    </row>
    <row r="2267" spans="1:13" x14ac:dyDescent="0.4">
      <c r="A2267">
        <v>90.52</v>
      </c>
      <c r="B2267">
        <v>1065.5</v>
      </c>
      <c r="C2267" t="s">
        <v>7</v>
      </c>
      <c r="D2267">
        <v>1E-4</v>
      </c>
      <c r="E2267">
        <v>7.88</v>
      </c>
      <c r="F2267">
        <v>1</v>
      </c>
      <c r="M2267" s="11">
        <f t="shared" si="35"/>
        <v>4.3777777777777777E-2</v>
      </c>
    </row>
    <row r="2268" spans="1:13" x14ac:dyDescent="0.4">
      <c r="A2268">
        <v>90.56</v>
      </c>
      <c r="B2268">
        <v>1066</v>
      </c>
      <c r="C2268" t="s">
        <v>7</v>
      </c>
      <c r="D2268">
        <v>-1E-4</v>
      </c>
      <c r="E2268">
        <v>7.883</v>
      </c>
      <c r="F2268">
        <v>1</v>
      </c>
      <c r="M2268" s="11">
        <f t="shared" si="35"/>
        <v>4.3794444444444441E-2</v>
      </c>
    </row>
    <row r="2269" spans="1:13" x14ac:dyDescent="0.4">
      <c r="A2269">
        <v>90.6</v>
      </c>
      <c r="B2269">
        <v>1065.8</v>
      </c>
      <c r="C2269" t="s">
        <v>7</v>
      </c>
      <c r="D2269">
        <v>-1E-4</v>
      </c>
      <c r="E2269">
        <v>7.8869999999999996</v>
      </c>
      <c r="F2269">
        <v>1</v>
      </c>
      <c r="M2269" s="11">
        <f t="shared" si="35"/>
        <v>4.3816666666666663E-2</v>
      </c>
    </row>
    <row r="2270" spans="1:13" x14ac:dyDescent="0.4">
      <c r="A2270">
        <v>90.64</v>
      </c>
      <c r="B2270">
        <v>1066.2</v>
      </c>
      <c r="C2270" t="s">
        <v>7</v>
      </c>
      <c r="D2270">
        <v>0</v>
      </c>
      <c r="E2270">
        <v>7.89</v>
      </c>
      <c r="F2270">
        <v>1</v>
      </c>
      <c r="M2270" s="11">
        <f t="shared" si="35"/>
        <v>4.3833333333333328E-2</v>
      </c>
    </row>
    <row r="2271" spans="1:13" x14ac:dyDescent="0.4">
      <c r="A2271">
        <v>90.68</v>
      </c>
      <c r="B2271">
        <v>1066.4000000000001</v>
      </c>
      <c r="C2271" t="s">
        <v>7</v>
      </c>
      <c r="D2271">
        <v>-1E-4</v>
      </c>
      <c r="E2271">
        <v>7.8929999999999998</v>
      </c>
      <c r="F2271">
        <v>1</v>
      </c>
      <c r="M2271" s="11">
        <f t="shared" si="35"/>
        <v>4.385E-2</v>
      </c>
    </row>
    <row r="2272" spans="1:13" x14ac:dyDescent="0.4">
      <c r="A2272">
        <v>90.72</v>
      </c>
      <c r="B2272">
        <v>1066.9000000000001</v>
      </c>
      <c r="C2272" t="s">
        <v>7</v>
      </c>
      <c r="D2272">
        <v>0</v>
      </c>
      <c r="E2272">
        <v>7.8970000000000002</v>
      </c>
      <c r="F2272">
        <v>1</v>
      </c>
      <c r="M2272" s="11">
        <f t="shared" si="35"/>
        <v>4.3872222222222222E-2</v>
      </c>
    </row>
    <row r="2273" spans="1:13" x14ac:dyDescent="0.4">
      <c r="A2273">
        <v>90.76</v>
      </c>
      <c r="B2273">
        <v>1067.0999999999999</v>
      </c>
      <c r="C2273" t="s">
        <v>7</v>
      </c>
      <c r="D2273">
        <v>1E-4</v>
      </c>
      <c r="E2273">
        <v>7.9</v>
      </c>
      <c r="F2273">
        <v>1</v>
      </c>
      <c r="M2273" s="11">
        <f t="shared" si="35"/>
        <v>4.3888888888888894E-2</v>
      </c>
    </row>
    <row r="2274" spans="1:13" x14ac:dyDescent="0.4">
      <c r="A2274">
        <v>90.8</v>
      </c>
      <c r="B2274">
        <v>1067.5</v>
      </c>
      <c r="C2274" t="s">
        <v>7</v>
      </c>
      <c r="D2274">
        <v>1E-4</v>
      </c>
      <c r="E2274">
        <v>7.9029999999999996</v>
      </c>
      <c r="F2274">
        <v>1</v>
      </c>
      <c r="M2274" s="11">
        <f t="shared" si="35"/>
        <v>4.3905555555555552E-2</v>
      </c>
    </row>
    <row r="2275" spans="1:13" x14ac:dyDescent="0.4">
      <c r="A2275">
        <v>90.84</v>
      </c>
      <c r="B2275">
        <v>1067.3</v>
      </c>
      <c r="C2275" t="s">
        <v>7</v>
      </c>
      <c r="D2275">
        <v>0</v>
      </c>
      <c r="E2275">
        <v>7.907</v>
      </c>
      <c r="F2275">
        <v>1</v>
      </c>
      <c r="M2275" s="11">
        <f t="shared" si="35"/>
        <v>4.3927777777777781E-2</v>
      </c>
    </row>
    <row r="2276" spans="1:13" x14ac:dyDescent="0.4">
      <c r="A2276">
        <v>90.88</v>
      </c>
      <c r="B2276">
        <v>1067.9000000000001</v>
      </c>
      <c r="C2276" t="s">
        <v>7</v>
      </c>
      <c r="D2276">
        <v>0</v>
      </c>
      <c r="E2276">
        <v>7.91</v>
      </c>
      <c r="F2276">
        <v>1</v>
      </c>
      <c r="M2276" s="11">
        <f t="shared" si="35"/>
        <v>4.3944444444444446E-2</v>
      </c>
    </row>
    <row r="2277" spans="1:13" x14ac:dyDescent="0.4">
      <c r="A2277">
        <v>90.92</v>
      </c>
      <c r="B2277">
        <v>1068.2</v>
      </c>
      <c r="C2277" t="s">
        <v>7</v>
      </c>
      <c r="D2277">
        <v>0</v>
      </c>
      <c r="E2277">
        <v>7.9130000000000003</v>
      </c>
      <c r="F2277">
        <v>1</v>
      </c>
      <c r="M2277" s="11">
        <f t="shared" si="35"/>
        <v>4.3961111111111111E-2</v>
      </c>
    </row>
    <row r="2278" spans="1:13" x14ac:dyDescent="0.4">
      <c r="A2278">
        <v>90.96</v>
      </c>
      <c r="B2278">
        <v>1068.4000000000001</v>
      </c>
      <c r="C2278" t="s">
        <v>7</v>
      </c>
      <c r="D2278">
        <v>0</v>
      </c>
      <c r="E2278">
        <v>7.9169999999999998</v>
      </c>
      <c r="F2278">
        <v>1</v>
      </c>
      <c r="M2278" s="11">
        <f t="shared" si="35"/>
        <v>4.3983333333333333E-2</v>
      </c>
    </row>
    <row r="2279" spans="1:13" x14ac:dyDescent="0.4">
      <c r="A2279">
        <v>91</v>
      </c>
      <c r="B2279">
        <v>1068.8</v>
      </c>
      <c r="C2279" t="s">
        <v>7</v>
      </c>
      <c r="D2279">
        <v>0</v>
      </c>
      <c r="E2279">
        <v>7.92</v>
      </c>
      <c r="F2279">
        <v>1</v>
      </c>
      <c r="M2279" s="11">
        <f t="shared" si="35"/>
        <v>4.3999999999999997E-2</v>
      </c>
    </row>
    <row r="2280" spans="1:13" x14ac:dyDescent="0.4">
      <c r="A2280">
        <v>91.04</v>
      </c>
      <c r="B2280">
        <v>1069.2</v>
      </c>
      <c r="C2280" t="s">
        <v>7</v>
      </c>
      <c r="D2280">
        <v>0</v>
      </c>
      <c r="E2280">
        <v>7.923</v>
      </c>
      <c r="F2280">
        <v>1</v>
      </c>
      <c r="M2280" s="11">
        <f t="shared" si="35"/>
        <v>4.4016666666666669E-2</v>
      </c>
    </row>
    <row r="2281" spans="1:13" x14ac:dyDescent="0.4">
      <c r="A2281">
        <v>91.08</v>
      </c>
      <c r="B2281">
        <v>1069.2</v>
      </c>
      <c r="C2281" t="s">
        <v>7</v>
      </c>
      <c r="D2281">
        <v>0</v>
      </c>
      <c r="E2281">
        <v>7.9269999999999996</v>
      </c>
      <c r="F2281">
        <v>1</v>
      </c>
      <c r="M2281" s="11">
        <f t="shared" si="35"/>
        <v>4.4038888888888884E-2</v>
      </c>
    </row>
    <row r="2282" spans="1:13" x14ac:dyDescent="0.4">
      <c r="A2282">
        <v>91.12</v>
      </c>
      <c r="B2282">
        <v>1069.7</v>
      </c>
      <c r="C2282" t="s">
        <v>7</v>
      </c>
      <c r="D2282">
        <v>-1E-4</v>
      </c>
      <c r="E2282">
        <v>7.93</v>
      </c>
      <c r="F2282">
        <v>1</v>
      </c>
      <c r="M2282" s="11">
        <f t="shared" si="35"/>
        <v>4.4055555555555556E-2</v>
      </c>
    </row>
    <row r="2283" spans="1:13" x14ac:dyDescent="0.4">
      <c r="A2283">
        <v>91.16</v>
      </c>
      <c r="B2283">
        <v>1070</v>
      </c>
      <c r="C2283" t="s">
        <v>7</v>
      </c>
      <c r="D2283">
        <v>0</v>
      </c>
      <c r="E2283">
        <v>7.9329999999999998</v>
      </c>
      <c r="F2283">
        <v>1</v>
      </c>
      <c r="M2283" s="11">
        <f t="shared" si="35"/>
        <v>4.4072222222222221E-2</v>
      </c>
    </row>
    <row r="2284" spans="1:13" x14ac:dyDescent="0.4">
      <c r="A2284">
        <v>91.2</v>
      </c>
      <c r="B2284">
        <v>1070.2</v>
      </c>
      <c r="C2284" t="s">
        <v>7</v>
      </c>
      <c r="D2284">
        <v>1E-4</v>
      </c>
      <c r="E2284">
        <v>7.9370000000000003</v>
      </c>
      <c r="F2284">
        <v>1</v>
      </c>
      <c r="M2284" s="11">
        <f t="shared" si="35"/>
        <v>4.4094444444444443E-2</v>
      </c>
    </row>
    <row r="2285" spans="1:13" x14ac:dyDescent="0.4">
      <c r="A2285">
        <v>91.24</v>
      </c>
      <c r="B2285">
        <v>1070.8</v>
      </c>
      <c r="C2285" t="s">
        <v>7</v>
      </c>
      <c r="D2285">
        <v>1E-4</v>
      </c>
      <c r="E2285">
        <v>7.94</v>
      </c>
      <c r="F2285">
        <v>1</v>
      </c>
      <c r="M2285" s="11">
        <f t="shared" si="35"/>
        <v>4.4111111111111115E-2</v>
      </c>
    </row>
    <row r="2286" spans="1:13" x14ac:dyDescent="0.4">
      <c r="A2286">
        <v>91.28</v>
      </c>
      <c r="B2286">
        <v>1071</v>
      </c>
      <c r="C2286" t="s">
        <v>7</v>
      </c>
      <c r="D2286">
        <v>0</v>
      </c>
      <c r="E2286">
        <v>7.9429999999999996</v>
      </c>
      <c r="F2286">
        <v>1</v>
      </c>
      <c r="M2286" s="11">
        <f t="shared" si="35"/>
        <v>4.4127777777777773E-2</v>
      </c>
    </row>
    <row r="2287" spans="1:13" x14ac:dyDescent="0.4">
      <c r="A2287">
        <v>91.32</v>
      </c>
      <c r="B2287">
        <v>1071.5</v>
      </c>
      <c r="C2287" t="s">
        <v>7</v>
      </c>
      <c r="D2287">
        <v>1E-4</v>
      </c>
      <c r="E2287">
        <v>7.9470000000000001</v>
      </c>
      <c r="F2287">
        <v>1</v>
      </c>
      <c r="M2287" s="11">
        <f t="shared" si="35"/>
        <v>4.4150000000000002E-2</v>
      </c>
    </row>
    <row r="2288" spans="1:13" x14ac:dyDescent="0.4">
      <c r="A2288">
        <v>91.36</v>
      </c>
      <c r="B2288">
        <v>1071.9000000000001</v>
      </c>
      <c r="C2288" t="s">
        <v>7</v>
      </c>
      <c r="D2288">
        <v>1E-4</v>
      </c>
      <c r="E2288">
        <v>7.95</v>
      </c>
      <c r="F2288">
        <v>1</v>
      </c>
      <c r="M2288" s="11">
        <f t="shared" si="35"/>
        <v>4.4166666666666667E-2</v>
      </c>
    </row>
    <row r="2289" spans="1:13" x14ac:dyDescent="0.4">
      <c r="A2289">
        <v>91.4</v>
      </c>
      <c r="B2289">
        <v>1072.0999999999999</v>
      </c>
      <c r="C2289" t="s">
        <v>7</v>
      </c>
      <c r="D2289">
        <v>2.0000000000000001E-4</v>
      </c>
      <c r="E2289">
        <v>7.9530000000000003</v>
      </c>
      <c r="F2289">
        <v>1</v>
      </c>
      <c r="M2289" s="11">
        <f t="shared" si="35"/>
        <v>4.4183333333333338E-2</v>
      </c>
    </row>
    <row r="2290" spans="1:13" x14ac:dyDescent="0.4">
      <c r="A2290">
        <v>91.44</v>
      </c>
      <c r="B2290">
        <v>1072.5</v>
      </c>
      <c r="C2290" t="s">
        <v>7</v>
      </c>
      <c r="D2290">
        <v>1E-4</v>
      </c>
      <c r="E2290">
        <v>7.9569999999999999</v>
      </c>
      <c r="F2290">
        <v>1</v>
      </c>
      <c r="M2290" s="11">
        <f t="shared" si="35"/>
        <v>4.4205555555555553E-2</v>
      </c>
    </row>
    <row r="2291" spans="1:13" x14ac:dyDescent="0.4">
      <c r="A2291">
        <v>91.48</v>
      </c>
      <c r="B2291">
        <v>1072.9000000000001</v>
      </c>
      <c r="C2291" t="s">
        <v>7</v>
      </c>
      <c r="D2291">
        <v>1E-4</v>
      </c>
      <c r="E2291">
        <v>7.96</v>
      </c>
      <c r="F2291">
        <v>1</v>
      </c>
      <c r="M2291" s="11">
        <f t="shared" si="35"/>
        <v>4.4222222222222225E-2</v>
      </c>
    </row>
    <row r="2292" spans="1:13" x14ac:dyDescent="0.4">
      <c r="A2292">
        <v>91.52</v>
      </c>
      <c r="B2292">
        <v>1073.5999999999999</v>
      </c>
      <c r="C2292" t="s">
        <v>7</v>
      </c>
      <c r="D2292">
        <v>2.0000000000000001E-4</v>
      </c>
      <c r="E2292">
        <v>7.9630000000000001</v>
      </c>
      <c r="F2292">
        <v>1</v>
      </c>
      <c r="M2292" s="11">
        <f t="shared" si="35"/>
        <v>4.423888888888889E-2</v>
      </c>
    </row>
    <row r="2293" spans="1:13" x14ac:dyDescent="0.4">
      <c r="A2293">
        <v>91.56</v>
      </c>
      <c r="B2293">
        <v>1073.3</v>
      </c>
      <c r="C2293" t="s">
        <v>7</v>
      </c>
      <c r="D2293">
        <v>1E-4</v>
      </c>
      <c r="E2293">
        <v>7.9669999999999996</v>
      </c>
      <c r="F2293">
        <v>1</v>
      </c>
      <c r="M2293" s="11">
        <f t="shared" si="35"/>
        <v>4.4261111111111112E-2</v>
      </c>
    </row>
    <row r="2294" spans="1:13" x14ac:dyDescent="0.4">
      <c r="A2294">
        <v>91.6</v>
      </c>
      <c r="B2294">
        <v>1073.9000000000001</v>
      </c>
      <c r="C2294" t="s">
        <v>7</v>
      </c>
      <c r="D2294">
        <v>-1E-4</v>
      </c>
      <c r="E2294">
        <v>7.97</v>
      </c>
      <c r="F2294">
        <v>1</v>
      </c>
      <c r="M2294" s="11">
        <f t="shared" si="35"/>
        <v>4.4277777777777777E-2</v>
      </c>
    </row>
    <row r="2295" spans="1:13" x14ac:dyDescent="0.4">
      <c r="A2295">
        <v>91.64</v>
      </c>
      <c r="B2295">
        <v>1074.0999999999999</v>
      </c>
      <c r="C2295" t="s">
        <v>7</v>
      </c>
      <c r="D2295">
        <v>0</v>
      </c>
      <c r="E2295">
        <v>7.9729999999999999</v>
      </c>
      <c r="F2295">
        <v>1</v>
      </c>
      <c r="M2295" s="11">
        <f t="shared" si="35"/>
        <v>4.4294444444444442E-2</v>
      </c>
    </row>
    <row r="2296" spans="1:13" x14ac:dyDescent="0.4">
      <c r="A2296">
        <v>91.68</v>
      </c>
      <c r="B2296">
        <v>1074.5999999999999</v>
      </c>
      <c r="C2296" t="s">
        <v>7</v>
      </c>
      <c r="D2296">
        <v>0</v>
      </c>
      <c r="E2296">
        <v>7.9770000000000003</v>
      </c>
      <c r="F2296">
        <v>1</v>
      </c>
      <c r="M2296" s="11">
        <f t="shared" si="35"/>
        <v>4.4316666666666671E-2</v>
      </c>
    </row>
    <row r="2297" spans="1:13" x14ac:dyDescent="0.4">
      <c r="A2297">
        <v>91.72</v>
      </c>
      <c r="B2297">
        <v>1074.9000000000001</v>
      </c>
      <c r="C2297" t="s">
        <v>7</v>
      </c>
      <c r="D2297">
        <v>0</v>
      </c>
      <c r="E2297">
        <v>7.98</v>
      </c>
      <c r="F2297">
        <v>1</v>
      </c>
      <c r="M2297" s="11">
        <f t="shared" si="35"/>
        <v>4.4333333333333336E-2</v>
      </c>
    </row>
    <row r="2298" spans="1:13" x14ac:dyDescent="0.4">
      <c r="A2298">
        <v>91.76</v>
      </c>
      <c r="B2298">
        <v>1075</v>
      </c>
      <c r="C2298" t="s">
        <v>7</v>
      </c>
      <c r="D2298">
        <v>0</v>
      </c>
      <c r="E2298">
        <v>7.9829999999999997</v>
      </c>
      <c r="F2298">
        <v>1</v>
      </c>
      <c r="M2298" s="11">
        <f t="shared" si="35"/>
        <v>4.4350000000000001E-2</v>
      </c>
    </row>
    <row r="2299" spans="1:13" x14ac:dyDescent="0.4">
      <c r="A2299">
        <v>91.8</v>
      </c>
      <c r="B2299">
        <v>1075.5</v>
      </c>
      <c r="C2299" t="s">
        <v>7</v>
      </c>
      <c r="D2299">
        <v>1E-4</v>
      </c>
      <c r="E2299">
        <v>7.9870000000000001</v>
      </c>
      <c r="F2299">
        <v>1</v>
      </c>
      <c r="M2299" s="11">
        <f t="shared" si="35"/>
        <v>4.4372222222222223E-2</v>
      </c>
    </row>
    <row r="2300" spans="1:13" x14ac:dyDescent="0.4">
      <c r="A2300">
        <v>91.84</v>
      </c>
      <c r="B2300">
        <v>1075.7</v>
      </c>
      <c r="C2300" t="s">
        <v>7</v>
      </c>
      <c r="D2300">
        <v>1E-4</v>
      </c>
      <c r="E2300">
        <v>7.99</v>
      </c>
      <c r="F2300">
        <v>1</v>
      </c>
      <c r="M2300" s="11">
        <f t="shared" si="35"/>
        <v>4.4388888888888887E-2</v>
      </c>
    </row>
    <row r="2301" spans="1:13" x14ac:dyDescent="0.4">
      <c r="A2301">
        <v>91.88</v>
      </c>
      <c r="B2301">
        <v>1076</v>
      </c>
      <c r="C2301" t="s">
        <v>7</v>
      </c>
      <c r="D2301">
        <v>1E-4</v>
      </c>
      <c r="E2301">
        <v>7.9930000000000003</v>
      </c>
      <c r="F2301">
        <v>1</v>
      </c>
      <c r="M2301" s="11">
        <f t="shared" si="35"/>
        <v>4.4405555555555559E-2</v>
      </c>
    </row>
    <row r="2302" spans="1:13" x14ac:dyDescent="0.4">
      <c r="A2302">
        <v>91.92</v>
      </c>
      <c r="B2302">
        <v>1076.0999999999999</v>
      </c>
      <c r="C2302" t="s">
        <v>7</v>
      </c>
      <c r="D2302">
        <v>1E-4</v>
      </c>
      <c r="E2302">
        <v>7.9960000000000004</v>
      </c>
      <c r="F2302">
        <v>1</v>
      </c>
      <c r="M2302" s="11">
        <f t="shared" si="35"/>
        <v>4.4422222222222224E-2</v>
      </c>
    </row>
    <row r="2303" spans="1:13" x14ac:dyDescent="0.4">
      <c r="A2303">
        <v>91.96</v>
      </c>
      <c r="B2303">
        <v>1076.4000000000001</v>
      </c>
      <c r="C2303" t="s">
        <v>7</v>
      </c>
      <c r="D2303">
        <v>2.0000000000000001E-4</v>
      </c>
      <c r="E2303">
        <v>8</v>
      </c>
      <c r="F2303">
        <v>1</v>
      </c>
      <c r="M2303" s="11">
        <f t="shared" si="35"/>
        <v>4.4444444444444446E-2</v>
      </c>
    </row>
    <row r="2304" spans="1:13" x14ac:dyDescent="0.4">
      <c r="A2304">
        <v>92</v>
      </c>
      <c r="B2304">
        <v>1076.5999999999999</v>
      </c>
      <c r="C2304" t="s">
        <v>7</v>
      </c>
      <c r="D2304">
        <v>0</v>
      </c>
      <c r="E2304">
        <v>8.0030000000000001</v>
      </c>
      <c r="F2304">
        <v>1</v>
      </c>
      <c r="M2304" s="11">
        <f t="shared" si="35"/>
        <v>4.4461111111111111E-2</v>
      </c>
    </row>
    <row r="2305" spans="1:13" x14ac:dyDescent="0.4">
      <c r="A2305">
        <v>92.04</v>
      </c>
      <c r="B2305">
        <v>1077.0999999999999</v>
      </c>
      <c r="C2305" t="s">
        <v>7</v>
      </c>
      <c r="D2305">
        <v>1E-4</v>
      </c>
      <c r="E2305">
        <v>8.0060000000000002</v>
      </c>
      <c r="F2305">
        <v>1</v>
      </c>
      <c r="M2305" s="11">
        <f t="shared" si="35"/>
        <v>4.4477777777777776E-2</v>
      </c>
    </row>
    <row r="2306" spans="1:13" x14ac:dyDescent="0.4">
      <c r="A2306">
        <v>92.08</v>
      </c>
      <c r="B2306">
        <v>1077.5999999999999</v>
      </c>
      <c r="C2306" t="s">
        <v>7</v>
      </c>
      <c r="D2306">
        <v>1E-4</v>
      </c>
      <c r="E2306">
        <v>8.01</v>
      </c>
      <c r="F2306">
        <v>1</v>
      </c>
      <c r="M2306" s="11">
        <f t="shared" si="35"/>
        <v>4.4499999999999998E-2</v>
      </c>
    </row>
    <row r="2307" spans="1:13" x14ac:dyDescent="0.4">
      <c r="A2307">
        <v>92.12</v>
      </c>
      <c r="B2307">
        <v>1077.8</v>
      </c>
      <c r="C2307" t="s">
        <v>7</v>
      </c>
      <c r="D2307">
        <v>0</v>
      </c>
      <c r="E2307">
        <v>8.0129999999999999</v>
      </c>
      <c r="F2307">
        <v>1</v>
      </c>
      <c r="M2307" s="11">
        <f t="shared" si="35"/>
        <v>4.4516666666666663E-2</v>
      </c>
    </row>
    <row r="2308" spans="1:13" x14ac:dyDescent="0.4">
      <c r="A2308">
        <v>92.16</v>
      </c>
      <c r="B2308">
        <v>1078.3</v>
      </c>
      <c r="C2308" t="s">
        <v>7</v>
      </c>
      <c r="D2308">
        <v>0</v>
      </c>
      <c r="E2308">
        <v>8.016</v>
      </c>
      <c r="F2308">
        <v>1</v>
      </c>
      <c r="M2308" s="11">
        <f t="shared" si="35"/>
        <v>4.4533333333333334E-2</v>
      </c>
    </row>
    <row r="2309" spans="1:13" x14ac:dyDescent="0.4">
      <c r="A2309">
        <v>92.2</v>
      </c>
      <c r="B2309">
        <v>1078.2</v>
      </c>
      <c r="C2309" t="s">
        <v>7</v>
      </c>
      <c r="D2309">
        <v>1E-4</v>
      </c>
      <c r="E2309">
        <v>8.02</v>
      </c>
      <c r="F2309">
        <v>1</v>
      </c>
      <c r="M2309" s="11">
        <f t="shared" ref="M2309:M2372" si="36">E2309/J$8</f>
        <v>4.4555555555555557E-2</v>
      </c>
    </row>
    <row r="2310" spans="1:13" x14ac:dyDescent="0.4">
      <c r="A2310">
        <v>92.24</v>
      </c>
      <c r="B2310">
        <v>1078.7</v>
      </c>
      <c r="C2310" t="s">
        <v>7</v>
      </c>
      <c r="D2310">
        <v>1E-4</v>
      </c>
      <c r="E2310">
        <v>8.0229999999999997</v>
      </c>
      <c r="F2310">
        <v>1</v>
      </c>
      <c r="M2310" s="11">
        <f t="shared" si="36"/>
        <v>4.4572222222222221E-2</v>
      </c>
    </row>
    <row r="2311" spans="1:13" x14ac:dyDescent="0.4">
      <c r="A2311">
        <v>92.28</v>
      </c>
      <c r="B2311">
        <v>1078.7</v>
      </c>
      <c r="C2311" t="s">
        <v>7</v>
      </c>
      <c r="D2311">
        <v>1E-4</v>
      </c>
      <c r="E2311">
        <v>8.0259999999999998</v>
      </c>
      <c r="F2311">
        <v>1</v>
      </c>
      <c r="M2311" s="11">
        <f t="shared" si="36"/>
        <v>4.4588888888888886E-2</v>
      </c>
    </row>
    <row r="2312" spans="1:13" x14ac:dyDescent="0.4">
      <c r="A2312">
        <v>92.32</v>
      </c>
      <c r="B2312">
        <v>1079.2</v>
      </c>
      <c r="C2312" t="s">
        <v>7</v>
      </c>
      <c r="D2312">
        <v>2.0000000000000001E-4</v>
      </c>
      <c r="E2312">
        <v>8.0299999999999994</v>
      </c>
      <c r="F2312">
        <v>1</v>
      </c>
      <c r="M2312" s="11">
        <f t="shared" si="36"/>
        <v>4.4611111111111108E-2</v>
      </c>
    </row>
    <row r="2313" spans="1:13" x14ac:dyDescent="0.4">
      <c r="A2313">
        <v>92.36</v>
      </c>
      <c r="B2313">
        <v>1079.4000000000001</v>
      </c>
      <c r="C2313" t="s">
        <v>7</v>
      </c>
      <c r="D2313">
        <v>1E-4</v>
      </c>
      <c r="E2313">
        <v>8.0329999999999995</v>
      </c>
      <c r="F2313">
        <v>1</v>
      </c>
      <c r="M2313" s="11">
        <f t="shared" si="36"/>
        <v>4.4627777777777773E-2</v>
      </c>
    </row>
    <row r="2314" spans="1:13" x14ac:dyDescent="0.4">
      <c r="A2314">
        <v>92.4</v>
      </c>
      <c r="B2314">
        <v>1079.5999999999999</v>
      </c>
      <c r="C2314" t="s">
        <v>7</v>
      </c>
      <c r="D2314">
        <v>2.0000000000000001E-4</v>
      </c>
      <c r="E2314">
        <v>8.0359999999999996</v>
      </c>
      <c r="F2314">
        <v>1</v>
      </c>
      <c r="M2314" s="11">
        <f t="shared" si="36"/>
        <v>4.4644444444444445E-2</v>
      </c>
    </row>
    <row r="2315" spans="1:13" x14ac:dyDescent="0.4">
      <c r="A2315">
        <v>92.44</v>
      </c>
      <c r="B2315">
        <v>1080.0999999999999</v>
      </c>
      <c r="C2315" t="s">
        <v>7</v>
      </c>
      <c r="D2315">
        <v>0</v>
      </c>
      <c r="E2315">
        <v>8.0399999999999991</v>
      </c>
      <c r="F2315">
        <v>1</v>
      </c>
      <c r="M2315" s="11">
        <f t="shared" si="36"/>
        <v>4.466666666666666E-2</v>
      </c>
    </row>
    <row r="2316" spans="1:13" x14ac:dyDescent="0.4">
      <c r="A2316">
        <v>92.48</v>
      </c>
      <c r="B2316">
        <v>1080.4000000000001</v>
      </c>
      <c r="C2316" t="s">
        <v>7</v>
      </c>
      <c r="D2316">
        <v>1E-4</v>
      </c>
      <c r="E2316">
        <v>8.0429999999999993</v>
      </c>
      <c r="F2316">
        <v>1</v>
      </c>
      <c r="M2316" s="11">
        <f t="shared" si="36"/>
        <v>4.4683333333333332E-2</v>
      </c>
    </row>
    <row r="2317" spans="1:13" x14ac:dyDescent="0.4">
      <c r="A2317">
        <v>92.52</v>
      </c>
      <c r="B2317">
        <v>1080.3</v>
      </c>
      <c r="C2317" t="s">
        <v>7</v>
      </c>
      <c r="D2317">
        <v>0</v>
      </c>
      <c r="E2317">
        <v>8.0459999999999994</v>
      </c>
      <c r="F2317">
        <v>1</v>
      </c>
      <c r="M2317" s="11">
        <f t="shared" si="36"/>
        <v>4.4699999999999997E-2</v>
      </c>
    </row>
    <row r="2318" spans="1:13" x14ac:dyDescent="0.4">
      <c r="A2318">
        <v>92.56</v>
      </c>
      <c r="B2318">
        <v>1080.7</v>
      </c>
      <c r="C2318" t="s">
        <v>7</v>
      </c>
      <c r="D2318">
        <v>1E-4</v>
      </c>
      <c r="E2318">
        <v>8.0500000000000007</v>
      </c>
      <c r="F2318">
        <v>1</v>
      </c>
      <c r="M2318" s="11">
        <f t="shared" si="36"/>
        <v>4.4722222222222226E-2</v>
      </c>
    </row>
    <row r="2319" spans="1:13" x14ac:dyDescent="0.4">
      <c r="A2319">
        <v>92.6</v>
      </c>
      <c r="B2319">
        <v>1081.2</v>
      </c>
      <c r="C2319" t="s">
        <v>7</v>
      </c>
      <c r="D2319">
        <v>0</v>
      </c>
      <c r="E2319">
        <v>8.0530000000000008</v>
      </c>
      <c r="F2319">
        <v>1</v>
      </c>
      <c r="M2319" s="11">
        <f t="shared" si="36"/>
        <v>4.4738888888888891E-2</v>
      </c>
    </row>
    <row r="2320" spans="1:13" x14ac:dyDescent="0.4">
      <c r="A2320">
        <v>92.64</v>
      </c>
      <c r="B2320">
        <v>1081</v>
      </c>
      <c r="C2320" t="s">
        <v>7</v>
      </c>
      <c r="D2320">
        <v>0</v>
      </c>
      <c r="E2320">
        <v>8.0559999999999992</v>
      </c>
      <c r="F2320">
        <v>1</v>
      </c>
      <c r="M2320" s="11">
        <f t="shared" si="36"/>
        <v>4.4755555555555548E-2</v>
      </c>
    </row>
    <row r="2321" spans="1:13" x14ac:dyDescent="0.4">
      <c r="A2321">
        <v>92.68</v>
      </c>
      <c r="B2321">
        <v>1081.5999999999999</v>
      </c>
      <c r="C2321" t="s">
        <v>7</v>
      </c>
      <c r="D2321">
        <v>0</v>
      </c>
      <c r="E2321">
        <v>8.06</v>
      </c>
      <c r="F2321">
        <v>1</v>
      </c>
      <c r="M2321" s="11">
        <f t="shared" si="36"/>
        <v>4.4777777777777777E-2</v>
      </c>
    </row>
    <row r="2322" spans="1:13" x14ac:dyDescent="0.4">
      <c r="A2322">
        <v>92.72</v>
      </c>
      <c r="B2322">
        <v>1082.0999999999999</v>
      </c>
      <c r="C2322" t="s">
        <v>7</v>
      </c>
      <c r="D2322">
        <v>0</v>
      </c>
      <c r="E2322">
        <v>8.0630000000000006</v>
      </c>
      <c r="F2322">
        <v>1</v>
      </c>
      <c r="M2322" s="11">
        <f t="shared" si="36"/>
        <v>4.4794444444444449E-2</v>
      </c>
    </row>
    <row r="2323" spans="1:13" x14ac:dyDescent="0.4">
      <c r="A2323">
        <v>92.76</v>
      </c>
      <c r="B2323">
        <v>1082.2</v>
      </c>
      <c r="C2323" t="s">
        <v>7</v>
      </c>
      <c r="D2323">
        <v>0</v>
      </c>
      <c r="E2323">
        <v>8.0660000000000007</v>
      </c>
      <c r="F2323">
        <v>1</v>
      </c>
      <c r="M2323" s="11">
        <f t="shared" si="36"/>
        <v>4.4811111111111114E-2</v>
      </c>
    </row>
    <row r="2324" spans="1:13" x14ac:dyDescent="0.4">
      <c r="A2324">
        <v>92.8</v>
      </c>
      <c r="B2324">
        <v>1082.2</v>
      </c>
      <c r="C2324" t="s">
        <v>7</v>
      </c>
      <c r="D2324">
        <v>0</v>
      </c>
      <c r="E2324">
        <v>8.07</v>
      </c>
      <c r="F2324">
        <v>1</v>
      </c>
      <c r="M2324" s="11">
        <f t="shared" si="36"/>
        <v>4.4833333333333336E-2</v>
      </c>
    </row>
    <row r="2325" spans="1:13" x14ac:dyDescent="0.4">
      <c r="A2325">
        <v>92.84</v>
      </c>
      <c r="B2325">
        <v>1082.7</v>
      </c>
      <c r="C2325" t="s">
        <v>7</v>
      </c>
      <c r="D2325">
        <v>1E-4</v>
      </c>
      <c r="E2325">
        <v>8.0730000000000004</v>
      </c>
      <c r="F2325">
        <v>1</v>
      </c>
      <c r="M2325" s="11">
        <f t="shared" si="36"/>
        <v>4.4850000000000001E-2</v>
      </c>
    </row>
    <row r="2326" spans="1:13" x14ac:dyDescent="0.4">
      <c r="A2326">
        <v>92.88</v>
      </c>
      <c r="B2326">
        <v>1082.9000000000001</v>
      </c>
      <c r="C2326" t="s">
        <v>7</v>
      </c>
      <c r="D2326">
        <v>2.0000000000000001E-4</v>
      </c>
      <c r="E2326">
        <v>8.0760000000000005</v>
      </c>
      <c r="F2326">
        <v>1</v>
      </c>
      <c r="M2326" s="11">
        <f t="shared" si="36"/>
        <v>4.4866666666666673E-2</v>
      </c>
    </row>
    <row r="2327" spans="1:13" x14ac:dyDescent="0.4">
      <c r="A2327">
        <v>92.92</v>
      </c>
      <c r="B2327">
        <v>1083.5</v>
      </c>
      <c r="C2327" t="s">
        <v>7</v>
      </c>
      <c r="D2327">
        <v>1E-4</v>
      </c>
      <c r="E2327">
        <v>8.08</v>
      </c>
      <c r="F2327">
        <v>1</v>
      </c>
      <c r="M2327" s="11">
        <f t="shared" si="36"/>
        <v>4.4888888888888888E-2</v>
      </c>
    </row>
    <row r="2328" spans="1:13" x14ac:dyDescent="0.4">
      <c r="A2328">
        <v>92.96</v>
      </c>
      <c r="B2328">
        <v>1083.7</v>
      </c>
      <c r="C2328" t="s">
        <v>7</v>
      </c>
      <c r="D2328">
        <v>2.0000000000000001E-4</v>
      </c>
      <c r="E2328">
        <v>8.0830000000000002</v>
      </c>
      <c r="F2328">
        <v>1</v>
      </c>
      <c r="M2328" s="11">
        <f t="shared" si="36"/>
        <v>4.490555555555556E-2</v>
      </c>
    </row>
    <row r="2329" spans="1:13" x14ac:dyDescent="0.4">
      <c r="A2329">
        <v>93</v>
      </c>
      <c r="B2329">
        <v>1083.9000000000001</v>
      </c>
      <c r="C2329" t="s">
        <v>7</v>
      </c>
      <c r="D2329">
        <v>0</v>
      </c>
      <c r="E2329">
        <v>8.0860000000000003</v>
      </c>
      <c r="F2329">
        <v>1</v>
      </c>
      <c r="M2329" s="11">
        <f t="shared" si="36"/>
        <v>4.4922222222222224E-2</v>
      </c>
    </row>
    <row r="2330" spans="1:13" x14ac:dyDescent="0.4">
      <c r="A2330">
        <v>93.04</v>
      </c>
      <c r="B2330">
        <v>1084.5</v>
      </c>
      <c r="C2330" t="s">
        <v>7</v>
      </c>
      <c r="D2330">
        <v>1E-4</v>
      </c>
      <c r="E2330">
        <v>8.09</v>
      </c>
      <c r="F2330">
        <v>1</v>
      </c>
      <c r="M2330" s="11">
        <f t="shared" si="36"/>
        <v>4.4944444444444447E-2</v>
      </c>
    </row>
    <row r="2331" spans="1:13" x14ac:dyDescent="0.4">
      <c r="A2331">
        <v>93.08</v>
      </c>
      <c r="B2331">
        <v>1084.7</v>
      </c>
      <c r="C2331" t="s">
        <v>7</v>
      </c>
      <c r="D2331">
        <v>1E-4</v>
      </c>
      <c r="E2331">
        <v>8.093</v>
      </c>
      <c r="F2331">
        <v>1</v>
      </c>
      <c r="M2331" s="11">
        <f t="shared" si="36"/>
        <v>4.4961111111111111E-2</v>
      </c>
    </row>
    <row r="2332" spans="1:13" x14ac:dyDescent="0.4">
      <c r="A2332">
        <v>93.12</v>
      </c>
      <c r="B2332">
        <v>1085.0999999999999</v>
      </c>
      <c r="C2332" t="s">
        <v>7</v>
      </c>
      <c r="D2332">
        <v>1E-4</v>
      </c>
      <c r="E2332">
        <v>8.0960000000000001</v>
      </c>
      <c r="F2332">
        <v>1</v>
      </c>
      <c r="M2332" s="11">
        <f t="shared" si="36"/>
        <v>4.4977777777777776E-2</v>
      </c>
    </row>
    <row r="2333" spans="1:13" x14ac:dyDescent="0.4">
      <c r="A2333">
        <v>93.16</v>
      </c>
      <c r="B2333">
        <v>1085</v>
      </c>
      <c r="C2333" t="s">
        <v>7</v>
      </c>
      <c r="D2333">
        <v>2.0000000000000001E-4</v>
      </c>
      <c r="E2333">
        <v>8.1</v>
      </c>
      <c r="F2333">
        <v>1</v>
      </c>
      <c r="M2333" s="11">
        <f t="shared" si="36"/>
        <v>4.4999999999999998E-2</v>
      </c>
    </row>
    <row r="2334" spans="1:13" x14ac:dyDescent="0.4">
      <c r="A2334">
        <v>93.2</v>
      </c>
      <c r="B2334">
        <v>1085.7</v>
      </c>
      <c r="C2334" t="s">
        <v>7</v>
      </c>
      <c r="D2334">
        <v>0</v>
      </c>
      <c r="E2334">
        <v>8.1029999999999998</v>
      </c>
      <c r="F2334">
        <v>1</v>
      </c>
      <c r="M2334" s="11">
        <f t="shared" si="36"/>
        <v>4.5016666666666663E-2</v>
      </c>
    </row>
    <row r="2335" spans="1:13" x14ac:dyDescent="0.4">
      <c r="A2335">
        <v>93.24</v>
      </c>
      <c r="B2335">
        <v>1086.0999999999999</v>
      </c>
      <c r="C2335" t="s">
        <v>7</v>
      </c>
      <c r="D2335">
        <v>1E-4</v>
      </c>
      <c r="E2335">
        <v>8.1059999999999999</v>
      </c>
      <c r="F2335">
        <v>1</v>
      </c>
      <c r="M2335" s="11">
        <f t="shared" si="36"/>
        <v>4.5033333333333335E-2</v>
      </c>
    </row>
    <row r="2336" spans="1:13" x14ac:dyDescent="0.4">
      <c r="A2336">
        <v>93.28</v>
      </c>
      <c r="B2336">
        <v>1086.2</v>
      </c>
      <c r="C2336" t="s">
        <v>7</v>
      </c>
      <c r="D2336">
        <v>1E-4</v>
      </c>
      <c r="E2336">
        <v>8.11</v>
      </c>
      <c r="F2336">
        <v>1</v>
      </c>
      <c r="M2336" s="11">
        <f t="shared" si="36"/>
        <v>4.505555555555555E-2</v>
      </c>
    </row>
    <row r="2337" spans="1:13" x14ac:dyDescent="0.4">
      <c r="A2337">
        <v>93.32</v>
      </c>
      <c r="B2337">
        <v>1087</v>
      </c>
      <c r="C2337" t="s">
        <v>7</v>
      </c>
      <c r="D2337">
        <v>1E-4</v>
      </c>
      <c r="E2337">
        <v>8.1129999999999995</v>
      </c>
      <c r="F2337">
        <v>1</v>
      </c>
      <c r="M2337" s="11">
        <f t="shared" si="36"/>
        <v>4.5072222222222222E-2</v>
      </c>
    </row>
    <row r="2338" spans="1:13" x14ac:dyDescent="0.4">
      <c r="A2338">
        <v>93.36</v>
      </c>
      <c r="B2338">
        <v>1087.4000000000001</v>
      </c>
      <c r="C2338" t="s">
        <v>7</v>
      </c>
      <c r="D2338">
        <v>0</v>
      </c>
      <c r="E2338">
        <v>8.1159999999999997</v>
      </c>
      <c r="F2338">
        <v>1</v>
      </c>
      <c r="M2338" s="11">
        <f t="shared" si="36"/>
        <v>4.5088888888888887E-2</v>
      </c>
    </row>
    <row r="2339" spans="1:13" x14ac:dyDescent="0.4">
      <c r="A2339">
        <v>93.4</v>
      </c>
      <c r="B2339">
        <v>1087.9000000000001</v>
      </c>
      <c r="C2339" t="s">
        <v>7</v>
      </c>
      <c r="D2339">
        <v>2.0000000000000001E-4</v>
      </c>
      <c r="E2339">
        <v>8.1199999999999992</v>
      </c>
      <c r="F2339">
        <v>1</v>
      </c>
      <c r="M2339" s="11">
        <f t="shared" si="36"/>
        <v>4.5111111111111109E-2</v>
      </c>
    </row>
    <row r="2340" spans="1:13" x14ac:dyDescent="0.4">
      <c r="A2340">
        <v>93.44</v>
      </c>
      <c r="B2340">
        <v>1088.0999999999999</v>
      </c>
      <c r="C2340" t="s">
        <v>7</v>
      </c>
      <c r="D2340">
        <v>1E-4</v>
      </c>
      <c r="E2340">
        <v>8.1229999999999993</v>
      </c>
      <c r="F2340">
        <v>1</v>
      </c>
      <c r="M2340" s="11">
        <f t="shared" si="36"/>
        <v>4.5127777777777774E-2</v>
      </c>
    </row>
    <row r="2341" spans="1:13" x14ac:dyDescent="0.4">
      <c r="A2341">
        <v>93.48</v>
      </c>
      <c r="B2341">
        <v>1088.2</v>
      </c>
      <c r="C2341" t="s">
        <v>7</v>
      </c>
      <c r="D2341">
        <v>0</v>
      </c>
      <c r="E2341">
        <v>8.1259999999999994</v>
      </c>
      <c r="F2341">
        <v>1</v>
      </c>
      <c r="M2341" s="11">
        <f t="shared" si="36"/>
        <v>4.5144444444444438E-2</v>
      </c>
    </row>
    <row r="2342" spans="1:13" x14ac:dyDescent="0.4">
      <c r="A2342">
        <v>93.52</v>
      </c>
      <c r="B2342">
        <v>1088.5999999999999</v>
      </c>
      <c r="C2342" t="s">
        <v>7</v>
      </c>
      <c r="D2342">
        <v>0</v>
      </c>
      <c r="E2342">
        <v>8.1300000000000008</v>
      </c>
      <c r="F2342">
        <v>1</v>
      </c>
      <c r="M2342" s="11">
        <f t="shared" si="36"/>
        <v>4.5166666666666674E-2</v>
      </c>
    </row>
    <row r="2343" spans="1:13" x14ac:dyDescent="0.4">
      <c r="A2343">
        <v>93.56</v>
      </c>
      <c r="B2343">
        <v>1089.0999999999999</v>
      </c>
      <c r="C2343" t="s">
        <v>7</v>
      </c>
      <c r="D2343">
        <v>0</v>
      </c>
      <c r="E2343">
        <v>8.1329999999999991</v>
      </c>
      <c r="F2343">
        <v>1</v>
      </c>
      <c r="M2343" s="11">
        <f t="shared" si="36"/>
        <v>4.5183333333333325E-2</v>
      </c>
    </row>
    <row r="2344" spans="1:13" x14ac:dyDescent="0.4">
      <c r="A2344">
        <v>93.6</v>
      </c>
      <c r="B2344">
        <v>1089.3</v>
      </c>
      <c r="C2344" t="s">
        <v>7</v>
      </c>
      <c r="D2344">
        <v>1E-4</v>
      </c>
      <c r="E2344">
        <v>8.1359999999999992</v>
      </c>
      <c r="F2344">
        <v>1</v>
      </c>
      <c r="M2344" s="11">
        <f t="shared" si="36"/>
        <v>4.5199999999999997E-2</v>
      </c>
    </row>
    <row r="2345" spans="1:13" x14ac:dyDescent="0.4">
      <c r="A2345">
        <v>93.64</v>
      </c>
      <c r="B2345">
        <v>1089.7</v>
      </c>
      <c r="C2345" t="s">
        <v>7</v>
      </c>
      <c r="D2345">
        <v>-1E-4</v>
      </c>
      <c r="E2345">
        <v>8.14</v>
      </c>
      <c r="F2345">
        <v>1</v>
      </c>
      <c r="M2345" s="11">
        <f t="shared" si="36"/>
        <v>4.5222222222222226E-2</v>
      </c>
    </row>
    <row r="2346" spans="1:13" x14ac:dyDescent="0.4">
      <c r="A2346">
        <v>93.68</v>
      </c>
      <c r="B2346">
        <v>1090.0999999999999</v>
      </c>
      <c r="C2346" t="s">
        <v>7</v>
      </c>
      <c r="D2346">
        <v>0</v>
      </c>
      <c r="E2346">
        <v>8.1430000000000007</v>
      </c>
      <c r="F2346">
        <v>1</v>
      </c>
      <c r="M2346" s="11">
        <f t="shared" si="36"/>
        <v>4.5238888888888891E-2</v>
      </c>
    </row>
    <row r="2347" spans="1:13" x14ac:dyDescent="0.4">
      <c r="A2347">
        <v>93.72</v>
      </c>
      <c r="B2347">
        <v>1090.2</v>
      </c>
      <c r="C2347" t="s">
        <v>7</v>
      </c>
      <c r="D2347">
        <v>1E-4</v>
      </c>
      <c r="E2347">
        <v>8.1460000000000008</v>
      </c>
      <c r="F2347">
        <v>1</v>
      </c>
      <c r="M2347" s="11">
        <f t="shared" si="36"/>
        <v>4.5255555555555563E-2</v>
      </c>
    </row>
    <row r="2348" spans="1:13" x14ac:dyDescent="0.4">
      <c r="A2348">
        <v>93.76</v>
      </c>
      <c r="B2348">
        <v>1090.7</v>
      </c>
      <c r="C2348" t="s">
        <v>7</v>
      </c>
      <c r="D2348">
        <v>1E-4</v>
      </c>
      <c r="E2348">
        <v>8.15</v>
      </c>
      <c r="F2348">
        <v>1</v>
      </c>
      <c r="M2348" s="11">
        <f t="shared" si="36"/>
        <v>4.5277777777777778E-2</v>
      </c>
    </row>
    <row r="2349" spans="1:13" x14ac:dyDescent="0.4">
      <c r="A2349">
        <v>93.8</v>
      </c>
      <c r="B2349">
        <v>1090.9000000000001</v>
      </c>
      <c r="C2349" t="s">
        <v>7</v>
      </c>
      <c r="D2349">
        <v>0</v>
      </c>
      <c r="E2349">
        <v>8.1530000000000005</v>
      </c>
      <c r="F2349">
        <v>1</v>
      </c>
      <c r="M2349" s="11">
        <f t="shared" si="36"/>
        <v>4.529444444444445E-2</v>
      </c>
    </row>
    <row r="2350" spans="1:13" x14ac:dyDescent="0.4">
      <c r="A2350">
        <v>93.84</v>
      </c>
      <c r="B2350">
        <v>1091.0999999999999</v>
      </c>
      <c r="C2350" t="s">
        <v>7</v>
      </c>
      <c r="D2350">
        <v>1E-4</v>
      </c>
      <c r="E2350">
        <v>8.1560000000000006</v>
      </c>
      <c r="F2350">
        <v>1</v>
      </c>
      <c r="M2350" s="11">
        <f t="shared" si="36"/>
        <v>4.5311111111111115E-2</v>
      </c>
    </row>
    <row r="2351" spans="1:13" x14ac:dyDescent="0.4">
      <c r="A2351">
        <v>93.88</v>
      </c>
      <c r="B2351">
        <v>1091.5999999999999</v>
      </c>
      <c r="C2351" t="s">
        <v>7</v>
      </c>
      <c r="D2351">
        <v>1E-4</v>
      </c>
      <c r="E2351">
        <v>8.16</v>
      </c>
      <c r="F2351">
        <v>1</v>
      </c>
      <c r="M2351" s="11">
        <f t="shared" si="36"/>
        <v>4.5333333333333337E-2</v>
      </c>
    </row>
    <row r="2352" spans="1:13" x14ac:dyDescent="0.4">
      <c r="A2352">
        <v>93.92</v>
      </c>
      <c r="B2352">
        <v>1091.8</v>
      </c>
      <c r="C2352" t="s">
        <v>7</v>
      </c>
      <c r="D2352">
        <v>0</v>
      </c>
      <c r="E2352">
        <v>8.1630000000000003</v>
      </c>
      <c r="F2352">
        <v>1</v>
      </c>
      <c r="M2352" s="11">
        <f t="shared" si="36"/>
        <v>4.5350000000000001E-2</v>
      </c>
    </row>
    <row r="2353" spans="1:13" x14ac:dyDescent="0.4">
      <c r="A2353">
        <v>93.96</v>
      </c>
      <c r="B2353">
        <v>1092.4000000000001</v>
      </c>
      <c r="C2353" t="s">
        <v>7</v>
      </c>
      <c r="D2353">
        <v>0</v>
      </c>
      <c r="E2353">
        <v>8.1660000000000004</v>
      </c>
      <c r="F2353">
        <v>1</v>
      </c>
      <c r="M2353" s="11">
        <f t="shared" si="36"/>
        <v>4.5366666666666666E-2</v>
      </c>
    </row>
    <row r="2354" spans="1:13" x14ac:dyDescent="0.4">
      <c r="A2354">
        <v>94</v>
      </c>
      <c r="B2354">
        <v>1092.5</v>
      </c>
      <c r="C2354" t="s">
        <v>7</v>
      </c>
      <c r="D2354">
        <v>0</v>
      </c>
      <c r="E2354">
        <v>8.17</v>
      </c>
      <c r="F2354">
        <v>1</v>
      </c>
      <c r="M2354" s="11">
        <f t="shared" si="36"/>
        <v>4.5388888888888888E-2</v>
      </c>
    </row>
    <row r="2355" spans="1:13" x14ac:dyDescent="0.4">
      <c r="A2355">
        <v>94.04</v>
      </c>
      <c r="B2355">
        <v>1092.5999999999999</v>
      </c>
      <c r="C2355" t="s">
        <v>7</v>
      </c>
      <c r="D2355">
        <v>-1E-4</v>
      </c>
      <c r="E2355">
        <v>8.173</v>
      </c>
      <c r="F2355">
        <v>1</v>
      </c>
      <c r="M2355" s="11">
        <f t="shared" si="36"/>
        <v>4.5405555555555553E-2</v>
      </c>
    </row>
    <row r="2356" spans="1:13" x14ac:dyDescent="0.4">
      <c r="A2356">
        <v>94.08</v>
      </c>
      <c r="B2356">
        <v>1092.8</v>
      </c>
      <c r="C2356" t="s">
        <v>7</v>
      </c>
      <c r="D2356">
        <v>0</v>
      </c>
      <c r="E2356">
        <v>8.1760000000000002</v>
      </c>
      <c r="F2356">
        <v>1</v>
      </c>
      <c r="M2356" s="11">
        <f t="shared" si="36"/>
        <v>4.5422222222222225E-2</v>
      </c>
    </row>
    <row r="2357" spans="1:13" x14ac:dyDescent="0.4">
      <c r="A2357">
        <v>94.12</v>
      </c>
      <c r="B2357">
        <v>1093.2</v>
      </c>
      <c r="C2357" t="s">
        <v>7</v>
      </c>
      <c r="D2357">
        <v>1E-4</v>
      </c>
      <c r="E2357">
        <v>8.18</v>
      </c>
      <c r="F2357">
        <v>1</v>
      </c>
      <c r="M2357" s="11">
        <f t="shared" si="36"/>
        <v>4.544444444444444E-2</v>
      </c>
    </row>
    <row r="2358" spans="1:13" x14ac:dyDescent="0.4">
      <c r="A2358">
        <v>94.16</v>
      </c>
      <c r="B2358">
        <v>1093.5</v>
      </c>
      <c r="C2358" t="s">
        <v>7</v>
      </c>
      <c r="D2358">
        <v>0</v>
      </c>
      <c r="E2358">
        <v>8.1829999999999998</v>
      </c>
      <c r="F2358">
        <v>1</v>
      </c>
      <c r="M2358" s="11">
        <f t="shared" si="36"/>
        <v>4.5461111111111112E-2</v>
      </c>
    </row>
    <row r="2359" spans="1:13" x14ac:dyDescent="0.4">
      <c r="A2359">
        <v>94.2</v>
      </c>
      <c r="B2359">
        <v>1093.9000000000001</v>
      </c>
      <c r="C2359" t="s">
        <v>7</v>
      </c>
      <c r="D2359">
        <v>-1E-4</v>
      </c>
      <c r="E2359">
        <v>8.1859999999999999</v>
      </c>
      <c r="F2359">
        <v>1</v>
      </c>
      <c r="M2359" s="11">
        <f t="shared" si="36"/>
        <v>4.5477777777777777E-2</v>
      </c>
    </row>
    <row r="2360" spans="1:13" x14ac:dyDescent="0.4">
      <c r="A2360">
        <v>94.24</v>
      </c>
      <c r="B2360">
        <v>1094.4000000000001</v>
      </c>
      <c r="C2360" t="s">
        <v>7</v>
      </c>
      <c r="D2360">
        <v>0</v>
      </c>
      <c r="E2360">
        <v>8.19</v>
      </c>
      <c r="F2360">
        <v>1</v>
      </c>
      <c r="M2360" s="11">
        <f t="shared" si="36"/>
        <v>4.5499999999999999E-2</v>
      </c>
    </row>
    <row r="2361" spans="1:13" x14ac:dyDescent="0.4">
      <c r="A2361">
        <v>94.28</v>
      </c>
      <c r="B2361">
        <v>1094.5999999999999</v>
      </c>
      <c r="C2361" t="s">
        <v>7</v>
      </c>
      <c r="D2361">
        <v>0</v>
      </c>
      <c r="E2361">
        <v>8.1929999999999996</v>
      </c>
      <c r="F2361">
        <v>1</v>
      </c>
      <c r="M2361" s="11">
        <f t="shared" si="36"/>
        <v>4.5516666666666664E-2</v>
      </c>
    </row>
    <row r="2362" spans="1:13" x14ac:dyDescent="0.4">
      <c r="A2362">
        <v>94.32</v>
      </c>
      <c r="B2362">
        <v>1095.2</v>
      </c>
      <c r="C2362" t="s">
        <v>7</v>
      </c>
      <c r="D2362">
        <v>1E-4</v>
      </c>
      <c r="E2362">
        <v>8.1959999999999997</v>
      </c>
      <c r="F2362">
        <v>1</v>
      </c>
      <c r="M2362" s="11">
        <f t="shared" si="36"/>
        <v>4.5533333333333328E-2</v>
      </c>
    </row>
    <row r="2363" spans="1:13" x14ac:dyDescent="0.4">
      <c r="A2363">
        <v>94.36</v>
      </c>
      <c r="B2363">
        <v>1095.3</v>
      </c>
      <c r="C2363" t="s">
        <v>7</v>
      </c>
      <c r="D2363">
        <v>0</v>
      </c>
      <c r="E2363">
        <v>8.1999999999999993</v>
      </c>
      <c r="F2363">
        <v>1</v>
      </c>
      <c r="M2363" s="11">
        <f t="shared" si="36"/>
        <v>4.5555555555555551E-2</v>
      </c>
    </row>
    <row r="2364" spans="1:13" x14ac:dyDescent="0.4">
      <c r="A2364">
        <v>94.4</v>
      </c>
      <c r="B2364">
        <v>1095.5</v>
      </c>
      <c r="C2364" t="s">
        <v>7</v>
      </c>
      <c r="D2364">
        <v>-1E-4</v>
      </c>
      <c r="E2364">
        <v>8.2029999999999994</v>
      </c>
      <c r="F2364">
        <v>1</v>
      </c>
      <c r="M2364" s="11">
        <f t="shared" si="36"/>
        <v>4.5572222222222222E-2</v>
      </c>
    </row>
    <row r="2365" spans="1:13" x14ac:dyDescent="0.4">
      <c r="A2365">
        <v>94.44</v>
      </c>
      <c r="B2365">
        <v>1096.4000000000001</v>
      </c>
      <c r="C2365" t="s">
        <v>7</v>
      </c>
      <c r="D2365">
        <v>0</v>
      </c>
      <c r="E2365">
        <v>8.2059999999999995</v>
      </c>
      <c r="F2365">
        <v>1</v>
      </c>
      <c r="M2365" s="11">
        <f t="shared" si="36"/>
        <v>4.5588888888888887E-2</v>
      </c>
    </row>
    <row r="2366" spans="1:13" x14ac:dyDescent="0.4">
      <c r="A2366">
        <v>94.48</v>
      </c>
      <c r="B2366">
        <v>1096.5</v>
      </c>
      <c r="C2366" t="s">
        <v>7</v>
      </c>
      <c r="D2366">
        <v>1E-4</v>
      </c>
      <c r="E2366">
        <v>8.2100000000000009</v>
      </c>
      <c r="F2366">
        <v>1</v>
      </c>
      <c r="M2366" s="11">
        <f t="shared" si="36"/>
        <v>4.5611111111111116E-2</v>
      </c>
    </row>
    <row r="2367" spans="1:13" x14ac:dyDescent="0.4">
      <c r="A2367">
        <v>94.52</v>
      </c>
      <c r="B2367">
        <v>1096.9000000000001</v>
      </c>
      <c r="C2367" t="s">
        <v>7</v>
      </c>
      <c r="D2367">
        <v>0</v>
      </c>
      <c r="E2367">
        <v>8.2129999999999992</v>
      </c>
      <c r="F2367">
        <v>1</v>
      </c>
      <c r="M2367" s="11">
        <f t="shared" si="36"/>
        <v>4.5627777777777774E-2</v>
      </c>
    </row>
    <row r="2368" spans="1:13" x14ac:dyDescent="0.4">
      <c r="A2368">
        <v>94.56</v>
      </c>
      <c r="B2368">
        <v>1097.4000000000001</v>
      </c>
      <c r="C2368" t="s">
        <v>7</v>
      </c>
      <c r="D2368">
        <v>1E-4</v>
      </c>
      <c r="E2368">
        <v>8.2159999999999993</v>
      </c>
      <c r="F2368">
        <v>1</v>
      </c>
      <c r="M2368" s="11">
        <f t="shared" si="36"/>
        <v>4.5644444444444439E-2</v>
      </c>
    </row>
    <row r="2369" spans="1:13" x14ac:dyDescent="0.4">
      <c r="A2369">
        <v>94.6</v>
      </c>
      <c r="B2369">
        <v>1097.5999999999999</v>
      </c>
      <c r="C2369" t="s">
        <v>7</v>
      </c>
      <c r="D2369">
        <v>0</v>
      </c>
      <c r="E2369">
        <v>8.2200000000000006</v>
      </c>
      <c r="F2369">
        <v>1</v>
      </c>
      <c r="M2369" s="11">
        <f t="shared" si="36"/>
        <v>4.5666666666666668E-2</v>
      </c>
    </row>
    <row r="2370" spans="1:13" x14ac:dyDescent="0.4">
      <c r="A2370">
        <v>94.64</v>
      </c>
      <c r="B2370">
        <v>1098.0999999999999</v>
      </c>
      <c r="C2370" t="s">
        <v>7</v>
      </c>
      <c r="D2370">
        <v>1E-4</v>
      </c>
      <c r="E2370">
        <v>8.2230000000000008</v>
      </c>
      <c r="F2370">
        <v>1</v>
      </c>
      <c r="M2370" s="11">
        <f t="shared" si="36"/>
        <v>4.568333333333334E-2</v>
      </c>
    </row>
    <row r="2371" spans="1:13" x14ac:dyDescent="0.4">
      <c r="A2371">
        <v>94.68</v>
      </c>
      <c r="B2371">
        <v>1098.4000000000001</v>
      </c>
      <c r="C2371" t="s">
        <v>7</v>
      </c>
      <c r="D2371">
        <v>1E-4</v>
      </c>
      <c r="E2371">
        <v>8.2260000000000009</v>
      </c>
      <c r="F2371">
        <v>1</v>
      </c>
      <c r="M2371" s="11">
        <f t="shared" si="36"/>
        <v>4.5700000000000005E-2</v>
      </c>
    </row>
    <row r="2372" spans="1:13" x14ac:dyDescent="0.4">
      <c r="A2372">
        <v>94.72</v>
      </c>
      <c r="B2372">
        <v>1098.9000000000001</v>
      </c>
      <c r="C2372" t="s">
        <v>7</v>
      </c>
      <c r="D2372">
        <v>1E-4</v>
      </c>
      <c r="E2372">
        <v>8.23</v>
      </c>
      <c r="F2372">
        <v>1</v>
      </c>
      <c r="M2372" s="11">
        <f t="shared" si="36"/>
        <v>4.5722222222222227E-2</v>
      </c>
    </row>
    <row r="2373" spans="1:13" x14ac:dyDescent="0.4">
      <c r="A2373">
        <v>94.76</v>
      </c>
      <c r="B2373">
        <v>1099.5</v>
      </c>
      <c r="C2373" t="s">
        <v>7</v>
      </c>
      <c r="D2373">
        <v>1E-4</v>
      </c>
      <c r="E2373">
        <v>8.2330000000000005</v>
      </c>
      <c r="F2373">
        <v>1</v>
      </c>
      <c r="M2373" s="11">
        <f t="shared" ref="M2373:M2436" si="37">E2373/J$8</f>
        <v>4.5738888888888891E-2</v>
      </c>
    </row>
    <row r="2374" spans="1:13" x14ac:dyDescent="0.4">
      <c r="A2374">
        <v>94.8</v>
      </c>
      <c r="B2374">
        <v>1099.3</v>
      </c>
      <c r="C2374" t="s">
        <v>7</v>
      </c>
      <c r="D2374">
        <v>1E-4</v>
      </c>
      <c r="E2374">
        <v>8.2360000000000007</v>
      </c>
      <c r="F2374">
        <v>1</v>
      </c>
      <c r="M2374" s="11">
        <f t="shared" si="37"/>
        <v>4.5755555555555556E-2</v>
      </c>
    </row>
    <row r="2375" spans="1:13" x14ac:dyDescent="0.4">
      <c r="A2375">
        <v>94.84</v>
      </c>
      <c r="B2375">
        <v>1100.0999999999999</v>
      </c>
      <c r="C2375" t="s">
        <v>7</v>
      </c>
      <c r="D2375">
        <v>0</v>
      </c>
      <c r="E2375">
        <v>8.24</v>
      </c>
      <c r="F2375">
        <v>1</v>
      </c>
      <c r="M2375" s="11">
        <f t="shared" si="37"/>
        <v>4.5777777777777778E-2</v>
      </c>
    </row>
    <row r="2376" spans="1:13" x14ac:dyDescent="0.4">
      <c r="A2376">
        <v>94.88</v>
      </c>
      <c r="B2376">
        <v>1100.4000000000001</v>
      </c>
      <c r="C2376" t="s">
        <v>7</v>
      </c>
      <c r="D2376">
        <v>1E-4</v>
      </c>
      <c r="E2376">
        <v>8.2430000000000003</v>
      </c>
      <c r="F2376">
        <v>1</v>
      </c>
      <c r="M2376" s="11">
        <f t="shared" si="37"/>
        <v>4.5794444444444443E-2</v>
      </c>
    </row>
    <row r="2377" spans="1:13" x14ac:dyDescent="0.4">
      <c r="A2377">
        <v>94.92</v>
      </c>
      <c r="B2377">
        <v>1100.9000000000001</v>
      </c>
      <c r="C2377" t="s">
        <v>7</v>
      </c>
      <c r="D2377">
        <v>0</v>
      </c>
      <c r="E2377">
        <v>8.2460000000000004</v>
      </c>
      <c r="F2377">
        <v>1</v>
      </c>
      <c r="M2377" s="11">
        <f t="shared" si="37"/>
        <v>4.5811111111111115E-2</v>
      </c>
    </row>
    <row r="2378" spans="1:13" x14ac:dyDescent="0.4">
      <c r="A2378">
        <v>94.96</v>
      </c>
      <c r="B2378">
        <v>1101.0999999999999</v>
      </c>
      <c r="C2378" t="s">
        <v>7</v>
      </c>
      <c r="D2378">
        <v>1E-4</v>
      </c>
      <c r="E2378">
        <v>8.25</v>
      </c>
      <c r="F2378">
        <v>1</v>
      </c>
      <c r="M2378" s="11">
        <f t="shared" si="37"/>
        <v>4.583333333333333E-2</v>
      </c>
    </row>
    <row r="2379" spans="1:13" x14ac:dyDescent="0.4">
      <c r="A2379">
        <v>95</v>
      </c>
      <c r="B2379">
        <v>1101.5999999999999</v>
      </c>
      <c r="C2379" t="s">
        <v>7</v>
      </c>
      <c r="D2379">
        <v>1E-4</v>
      </c>
      <c r="E2379">
        <v>8.2530000000000001</v>
      </c>
      <c r="F2379">
        <v>1</v>
      </c>
      <c r="M2379" s="11">
        <f t="shared" si="37"/>
        <v>4.5850000000000002E-2</v>
      </c>
    </row>
    <row r="2380" spans="1:13" x14ac:dyDescent="0.4">
      <c r="A2380">
        <v>95.04</v>
      </c>
      <c r="B2380">
        <v>1102</v>
      </c>
      <c r="C2380" t="s">
        <v>7</v>
      </c>
      <c r="D2380">
        <v>2.0000000000000001E-4</v>
      </c>
      <c r="E2380">
        <v>8.2560000000000002</v>
      </c>
      <c r="F2380">
        <v>1</v>
      </c>
      <c r="M2380" s="11">
        <f t="shared" si="37"/>
        <v>4.5866666666666667E-2</v>
      </c>
    </row>
    <row r="2381" spans="1:13" x14ac:dyDescent="0.4">
      <c r="A2381">
        <v>95.08</v>
      </c>
      <c r="B2381">
        <v>1102.5999999999999</v>
      </c>
      <c r="C2381" t="s">
        <v>7</v>
      </c>
      <c r="D2381">
        <v>1E-4</v>
      </c>
      <c r="E2381">
        <v>8.26</v>
      </c>
      <c r="F2381">
        <v>1</v>
      </c>
      <c r="M2381" s="11">
        <f t="shared" si="37"/>
        <v>4.5888888888888889E-2</v>
      </c>
    </row>
    <row r="2382" spans="1:13" x14ac:dyDescent="0.4">
      <c r="A2382">
        <v>95.12</v>
      </c>
      <c r="B2382">
        <v>1102.9000000000001</v>
      </c>
      <c r="C2382" t="s">
        <v>7</v>
      </c>
      <c r="D2382">
        <v>1E-4</v>
      </c>
      <c r="E2382">
        <v>8.2629999999999999</v>
      </c>
      <c r="F2382">
        <v>1</v>
      </c>
      <c r="M2382" s="11">
        <f t="shared" si="37"/>
        <v>4.5905555555555554E-2</v>
      </c>
    </row>
    <row r="2383" spans="1:13" x14ac:dyDescent="0.4">
      <c r="A2383">
        <v>95.16</v>
      </c>
      <c r="B2383">
        <v>1102.7</v>
      </c>
      <c r="C2383" t="s">
        <v>7</v>
      </c>
      <c r="D2383">
        <v>0</v>
      </c>
      <c r="E2383">
        <v>8.266</v>
      </c>
      <c r="F2383">
        <v>1</v>
      </c>
      <c r="M2383" s="11">
        <f t="shared" si="37"/>
        <v>4.5922222222222225E-2</v>
      </c>
    </row>
    <row r="2384" spans="1:13" x14ac:dyDescent="0.4">
      <c r="A2384">
        <v>95.2</v>
      </c>
      <c r="B2384">
        <v>1103.5999999999999</v>
      </c>
      <c r="C2384" t="s">
        <v>7</v>
      </c>
      <c r="D2384">
        <v>0</v>
      </c>
      <c r="E2384">
        <v>8.27</v>
      </c>
      <c r="F2384">
        <v>1</v>
      </c>
      <c r="M2384" s="11">
        <f t="shared" si="37"/>
        <v>4.5944444444444441E-2</v>
      </c>
    </row>
    <row r="2385" spans="1:13" x14ac:dyDescent="0.4">
      <c r="A2385">
        <v>95.24</v>
      </c>
      <c r="B2385">
        <v>1104.0999999999999</v>
      </c>
      <c r="C2385" t="s">
        <v>7</v>
      </c>
      <c r="D2385">
        <v>1E-4</v>
      </c>
      <c r="E2385">
        <v>8.2729999999999997</v>
      </c>
      <c r="F2385">
        <v>1</v>
      </c>
      <c r="M2385" s="11">
        <f t="shared" si="37"/>
        <v>4.5961111111111112E-2</v>
      </c>
    </row>
    <row r="2386" spans="1:13" x14ac:dyDescent="0.4">
      <c r="A2386">
        <v>95.28</v>
      </c>
      <c r="B2386">
        <v>1104.0999999999999</v>
      </c>
      <c r="C2386" t="s">
        <v>7</v>
      </c>
      <c r="D2386">
        <v>0</v>
      </c>
      <c r="E2386">
        <v>8.2759999999999998</v>
      </c>
      <c r="F2386">
        <v>1</v>
      </c>
      <c r="M2386" s="11">
        <f t="shared" si="37"/>
        <v>4.5977777777777777E-2</v>
      </c>
    </row>
    <row r="2387" spans="1:13" x14ac:dyDescent="0.4">
      <c r="A2387">
        <v>95.32</v>
      </c>
      <c r="B2387">
        <v>1105.0999999999999</v>
      </c>
      <c r="C2387" t="s">
        <v>7</v>
      </c>
      <c r="D2387">
        <v>1E-4</v>
      </c>
      <c r="E2387">
        <v>8.2799999999999994</v>
      </c>
      <c r="F2387">
        <v>1</v>
      </c>
      <c r="M2387" s="11">
        <f t="shared" si="37"/>
        <v>4.5999999999999999E-2</v>
      </c>
    </row>
    <row r="2388" spans="1:13" x14ac:dyDescent="0.4">
      <c r="A2388">
        <v>95.36</v>
      </c>
      <c r="B2388">
        <v>1105.3</v>
      </c>
      <c r="C2388" t="s">
        <v>7</v>
      </c>
      <c r="D2388">
        <v>1E-4</v>
      </c>
      <c r="E2388">
        <v>8.2829999999999995</v>
      </c>
      <c r="F2388">
        <v>1</v>
      </c>
      <c r="M2388" s="11">
        <f t="shared" si="37"/>
        <v>4.6016666666666664E-2</v>
      </c>
    </row>
    <row r="2389" spans="1:13" x14ac:dyDescent="0.4">
      <c r="A2389">
        <v>95.4</v>
      </c>
      <c r="B2389">
        <v>1105.5</v>
      </c>
      <c r="C2389" t="s">
        <v>7</v>
      </c>
      <c r="D2389">
        <v>-1E-4</v>
      </c>
      <c r="E2389">
        <v>8.2859999999999996</v>
      </c>
      <c r="F2389">
        <v>1</v>
      </c>
      <c r="M2389" s="11">
        <f t="shared" si="37"/>
        <v>4.6033333333333329E-2</v>
      </c>
    </row>
    <row r="2390" spans="1:13" x14ac:dyDescent="0.4">
      <c r="A2390">
        <v>95.44</v>
      </c>
      <c r="B2390">
        <v>1105.8</v>
      </c>
      <c r="C2390" t="s">
        <v>7</v>
      </c>
      <c r="D2390">
        <v>0</v>
      </c>
      <c r="E2390">
        <v>8.2899999999999991</v>
      </c>
      <c r="F2390">
        <v>1</v>
      </c>
      <c r="M2390" s="11">
        <f t="shared" si="37"/>
        <v>4.6055555555555551E-2</v>
      </c>
    </row>
    <row r="2391" spans="1:13" x14ac:dyDescent="0.4">
      <c r="A2391">
        <v>95.48</v>
      </c>
      <c r="B2391">
        <v>1106.4000000000001</v>
      </c>
      <c r="C2391" t="s">
        <v>7</v>
      </c>
      <c r="D2391">
        <v>0</v>
      </c>
      <c r="E2391">
        <v>8.2929999999999993</v>
      </c>
      <c r="F2391">
        <v>1</v>
      </c>
      <c r="M2391" s="11">
        <f t="shared" si="37"/>
        <v>4.6072222222222216E-2</v>
      </c>
    </row>
    <row r="2392" spans="1:13" x14ac:dyDescent="0.4">
      <c r="A2392">
        <v>95.52</v>
      </c>
      <c r="B2392">
        <v>1106.9000000000001</v>
      </c>
      <c r="C2392" t="s">
        <v>7</v>
      </c>
      <c r="D2392">
        <v>0</v>
      </c>
      <c r="E2392">
        <v>8.2959999999999994</v>
      </c>
      <c r="F2392">
        <v>1</v>
      </c>
      <c r="M2392" s="11">
        <f t="shared" si="37"/>
        <v>4.6088888888888888E-2</v>
      </c>
    </row>
    <row r="2393" spans="1:13" x14ac:dyDescent="0.4">
      <c r="A2393">
        <v>95.56</v>
      </c>
      <c r="B2393">
        <v>1107.2</v>
      </c>
      <c r="C2393" t="s">
        <v>7</v>
      </c>
      <c r="D2393">
        <v>-1E-4</v>
      </c>
      <c r="E2393">
        <v>8.3000000000000007</v>
      </c>
      <c r="F2393">
        <v>1</v>
      </c>
      <c r="M2393" s="11">
        <f t="shared" si="37"/>
        <v>4.6111111111111117E-2</v>
      </c>
    </row>
    <row r="2394" spans="1:13" x14ac:dyDescent="0.4">
      <c r="A2394">
        <v>95.6</v>
      </c>
      <c r="B2394">
        <v>1107.7</v>
      </c>
      <c r="C2394" t="s">
        <v>7</v>
      </c>
      <c r="D2394">
        <v>0</v>
      </c>
      <c r="E2394">
        <v>8.3030000000000008</v>
      </c>
      <c r="F2394">
        <v>1</v>
      </c>
      <c r="M2394" s="11">
        <f t="shared" si="37"/>
        <v>4.6127777777777781E-2</v>
      </c>
    </row>
    <row r="2395" spans="1:13" x14ac:dyDescent="0.4">
      <c r="A2395">
        <v>95.64</v>
      </c>
      <c r="B2395">
        <v>1107.9000000000001</v>
      </c>
      <c r="C2395" t="s">
        <v>7</v>
      </c>
      <c r="D2395">
        <v>1E-4</v>
      </c>
      <c r="E2395">
        <v>8.3059999999999992</v>
      </c>
      <c r="F2395">
        <v>1</v>
      </c>
      <c r="M2395" s="11">
        <f t="shared" si="37"/>
        <v>4.6144444444444439E-2</v>
      </c>
    </row>
    <row r="2396" spans="1:13" x14ac:dyDescent="0.4">
      <c r="A2396">
        <v>95.68</v>
      </c>
      <c r="B2396">
        <v>1108.7</v>
      </c>
      <c r="C2396" t="s">
        <v>7</v>
      </c>
      <c r="D2396">
        <v>1E-4</v>
      </c>
      <c r="E2396">
        <v>8.31</v>
      </c>
      <c r="F2396">
        <v>1</v>
      </c>
      <c r="M2396" s="11">
        <f t="shared" si="37"/>
        <v>4.6166666666666668E-2</v>
      </c>
    </row>
    <row r="2397" spans="1:13" x14ac:dyDescent="0.4">
      <c r="A2397">
        <v>95.72</v>
      </c>
      <c r="B2397">
        <v>1109.0999999999999</v>
      </c>
      <c r="C2397" t="s">
        <v>7</v>
      </c>
      <c r="D2397">
        <v>0</v>
      </c>
      <c r="E2397">
        <v>8.3130000000000006</v>
      </c>
      <c r="F2397">
        <v>1</v>
      </c>
      <c r="M2397" s="11">
        <f t="shared" si="37"/>
        <v>4.618333333333334E-2</v>
      </c>
    </row>
    <row r="2398" spans="1:13" x14ac:dyDescent="0.4">
      <c r="A2398">
        <v>95.76</v>
      </c>
      <c r="B2398">
        <v>1109.4000000000001</v>
      </c>
      <c r="C2398" t="s">
        <v>7</v>
      </c>
      <c r="D2398">
        <v>1E-4</v>
      </c>
      <c r="E2398">
        <v>8.3160000000000007</v>
      </c>
      <c r="F2398">
        <v>1</v>
      </c>
      <c r="M2398" s="11">
        <f t="shared" si="37"/>
        <v>4.6200000000000005E-2</v>
      </c>
    </row>
    <row r="2399" spans="1:13" x14ac:dyDescent="0.4">
      <c r="A2399">
        <v>95.8</v>
      </c>
      <c r="B2399">
        <v>1110</v>
      </c>
      <c r="C2399" t="s">
        <v>7</v>
      </c>
      <c r="D2399">
        <v>1E-4</v>
      </c>
      <c r="E2399">
        <v>8.32</v>
      </c>
      <c r="F2399">
        <v>1</v>
      </c>
      <c r="M2399" s="11">
        <f t="shared" si="37"/>
        <v>4.6222222222222227E-2</v>
      </c>
    </row>
    <row r="2400" spans="1:13" x14ac:dyDescent="0.4">
      <c r="A2400">
        <v>95.84</v>
      </c>
      <c r="B2400">
        <v>1110.4000000000001</v>
      </c>
      <c r="C2400" t="s">
        <v>7</v>
      </c>
      <c r="D2400">
        <v>0</v>
      </c>
      <c r="E2400">
        <v>8.3230000000000004</v>
      </c>
      <c r="F2400">
        <v>1</v>
      </c>
      <c r="M2400" s="11">
        <f t="shared" si="37"/>
        <v>4.6238888888888892E-2</v>
      </c>
    </row>
    <row r="2401" spans="1:13" x14ac:dyDescent="0.4">
      <c r="A2401">
        <v>95.88</v>
      </c>
      <c r="B2401">
        <v>1111.0999999999999</v>
      </c>
      <c r="C2401" t="s">
        <v>7</v>
      </c>
      <c r="D2401">
        <v>1E-4</v>
      </c>
      <c r="E2401">
        <v>8.3260000000000005</v>
      </c>
      <c r="F2401">
        <v>1</v>
      </c>
      <c r="M2401" s="11">
        <f t="shared" si="37"/>
        <v>4.6255555555555557E-2</v>
      </c>
    </row>
    <row r="2402" spans="1:13" x14ac:dyDescent="0.4">
      <c r="A2402">
        <v>95.92</v>
      </c>
      <c r="B2402">
        <v>1111.7</v>
      </c>
      <c r="C2402" t="s">
        <v>7</v>
      </c>
      <c r="D2402">
        <v>1E-4</v>
      </c>
      <c r="E2402">
        <v>8.33</v>
      </c>
      <c r="F2402">
        <v>1</v>
      </c>
      <c r="M2402" s="11">
        <f t="shared" si="37"/>
        <v>4.6277777777777779E-2</v>
      </c>
    </row>
    <row r="2403" spans="1:13" x14ac:dyDescent="0.4">
      <c r="A2403">
        <v>95.96</v>
      </c>
      <c r="B2403">
        <v>1111.9000000000001</v>
      </c>
      <c r="C2403" t="s">
        <v>7</v>
      </c>
      <c r="D2403">
        <v>0</v>
      </c>
      <c r="E2403">
        <v>8.3330000000000002</v>
      </c>
      <c r="F2403">
        <v>1</v>
      </c>
      <c r="M2403" s="11">
        <f t="shared" si="37"/>
        <v>4.6294444444444444E-2</v>
      </c>
    </row>
    <row r="2404" spans="1:13" x14ac:dyDescent="0.4">
      <c r="A2404">
        <v>96</v>
      </c>
      <c r="B2404">
        <v>1112.3</v>
      </c>
      <c r="C2404" t="s">
        <v>7</v>
      </c>
      <c r="D2404">
        <v>1E-4</v>
      </c>
      <c r="E2404">
        <v>8.3360000000000003</v>
      </c>
      <c r="F2404">
        <v>1</v>
      </c>
      <c r="M2404" s="11">
        <f t="shared" si="37"/>
        <v>4.6311111111111115E-2</v>
      </c>
    </row>
    <row r="2405" spans="1:13" x14ac:dyDescent="0.4">
      <c r="A2405">
        <v>96.04</v>
      </c>
      <c r="B2405">
        <v>1112.9000000000001</v>
      </c>
      <c r="C2405" t="s">
        <v>7</v>
      </c>
      <c r="D2405">
        <v>1E-4</v>
      </c>
      <c r="E2405">
        <v>8.34</v>
      </c>
      <c r="F2405">
        <v>1</v>
      </c>
      <c r="M2405" s="11">
        <f t="shared" si="37"/>
        <v>4.6333333333333331E-2</v>
      </c>
    </row>
    <row r="2406" spans="1:13" x14ac:dyDescent="0.4">
      <c r="A2406">
        <v>96.08</v>
      </c>
      <c r="B2406">
        <v>1113.4000000000001</v>
      </c>
      <c r="C2406" t="s">
        <v>7</v>
      </c>
      <c r="D2406">
        <v>1E-4</v>
      </c>
      <c r="E2406">
        <v>8.343</v>
      </c>
      <c r="F2406">
        <v>1</v>
      </c>
      <c r="M2406" s="11">
        <f t="shared" si="37"/>
        <v>4.6350000000000002E-2</v>
      </c>
    </row>
    <row r="2407" spans="1:13" x14ac:dyDescent="0.4">
      <c r="A2407">
        <v>96.12</v>
      </c>
      <c r="B2407">
        <v>1113.8</v>
      </c>
      <c r="C2407" t="s">
        <v>7</v>
      </c>
      <c r="D2407">
        <v>1E-4</v>
      </c>
      <c r="E2407">
        <v>8.3460000000000001</v>
      </c>
      <c r="F2407">
        <v>1</v>
      </c>
      <c r="M2407" s="11">
        <f t="shared" si="37"/>
        <v>4.6366666666666667E-2</v>
      </c>
    </row>
    <row r="2408" spans="1:13" x14ac:dyDescent="0.4">
      <c r="A2408">
        <v>96.16</v>
      </c>
      <c r="B2408">
        <v>1114.0999999999999</v>
      </c>
      <c r="C2408" t="s">
        <v>7</v>
      </c>
      <c r="D2408">
        <v>1E-4</v>
      </c>
      <c r="E2408">
        <v>8.35</v>
      </c>
      <c r="F2408">
        <v>1</v>
      </c>
      <c r="M2408" s="11">
        <f t="shared" si="37"/>
        <v>4.6388888888888889E-2</v>
      </c>
    </row>
    <row r="2409" spans="1:13" x14ac:dyDescent="0.4">
      <c r="A2409">
        <v>96.2</v>
      </c>
      <c r="B2409">
        <v>1114.8</v>
      </c>
      <c r="C2409" t="s">
        <v>7</v>
      </c>
      <c r="D2409">
        <v>-1E-4</v>
      </c>
      <c r="E2409">
        <v>8.3529999999999998</v>
      </c>
      <c r="F2409">
        <v>1</v>
      </c>
      <c r="M2409" s="11">
        <f t="shared" si="37"/>
        <v>4.6405555555555554E-2</v>
      </c>
    </row>
    <row r="2410" spans="1:13" x14ac:dyDescent="0.4">
      <c r="A2410">
        <v>96.24</v>
      </c>
      <c r="B2410">
        <v>1115</v>
      </c>
      <c r="C2410" t="s">
        <v>7</v>
      </c>
      <c r="D2410">
        <v>2.0000000000000001E-4</v>
      </c>
      <c r="E2410">
        <v>8.3559999999999999</v>
      </c>
      <c r="F2410">
        <v>1</v>
      </c>
      <c r="M2410" s="11">
        <f t="shared" si="37"/>
        <v>4.6422222222222219E-2</v>
      </c>
    </row>
    <row r="2411" spans="1:13" x14ac:dyDescent="0.4">
      <c r="A2411">
        <v>96.28</v>
      </c>
      <c r="B2411">
        <v>1115.7</v>
      </c>
      <c r="C2411" t="s">
        <v>7</v>
      </c>
      <c r="D2411">
        <v>1E-4</v>
      </c>
      <c r="E2411">
        <v>8.36</v>
      </c>
      <c r="F2411">
        <v>1</v>
      </c>
      <c r="M2411" s="11">
        <f t="shared" si="37"/>
        <v>4.6444444444444441E-2</v>
      </c>
    </row>
    <row r="2412" spans="1:13" x14ac:dyDescent="0.4">
      <c r="A2412">
        <v>96.32</v>
      </c>
      <c r="B2412">
        <v>1116.3</v>
      </c>
      <c r="C2412" t="s">
        <v>7</v>
      </c>
      <c r="D2412">
        <v>1E-4</v>
      </c>
      <c r="E2412">
        <v>8.3629999999999995</v>
      </c>
      <c r="F2412">
        <v>1</v>
      </c>
      <c r="M2412" s="11">
        <f t="shared" si="37"/>
        <v>4.6461111111111106E-2</v>
      </c>
    </row>
    <row r="2413" spans="1:13" x14ac:dyDescent="0.4">
      <c r="A2413">
        <v>96.36</v>
      </c>
      <c r="B2413">
        <v>1116.7</v>
      </c>
      <c r="C2413" t="s">
        <v>7</v>
      </c>
      <c r="D2413">
        <v>0</v>
      </c>
      <c r="E2413">
        <v>8.3659999999999997</v>
      </c>
      <c r="F2413">
        <v>1</v>
      </c>
      <c r="M2413" s="11">
        <f t="shared" si="37"/>
        <v>4.6477777777777778E-2</v>
      </c>
    </row>
    <row r="2414" spans="1:13" x14ac:dyDescent="0.4">
      <c r="A2414">
        <v>96.4</v>
      </c>
      <c r="B2414">
        <v>1117.4000000000001</v>
      </c>
      <c r="C2414" t="s">
        <v>7</v>
      </c>
      <c r="D2414">
        <v>1E-4</v>
      </c>
      <c r="E2414">
        <v>8.3699999999999992</v>
      </c>
      <c r="F2414">
        <v>1</v>
      </c>
      <c r="M2414" s="11">
        <f t="shared" si="37"/>
        <v>4.6499999999999993E-2</v>
      </c>
    </row>
    <row r="2415" spans="1:13" x14ac:dyDescent="0.4">
      <c r="A2415">
        <v>96.44</v>
      </c>
      <c r="B2415">
        <v>1118</v>
      </c>
      <c r="C2415" t="s">
        <v>7</v>
      </c>
      <c r="D2415">
        <v>0</v>
      </c>
      <c r="E2415">
        <v>8.3729999999999993</v>
      </c>
      <c r="F2415">
        <v>1</v>
      </c>
      <c r="M2415" s="11">
        <f t="shared" si="37"/>
        <v>4.6516666666666664E-2</v>
      </c>
    </row>
    <row r="2416" spans="1:13" x14ac:dyDescent="0.4">
      <c r="A2416">
        <v>96.48</v>
      </c>
      <c r="B2416">
        <v>1118.9000000000001</v>
      </c>
      <c r="C2416" t="s">
        <v>7</v>
      </c>
      <c r="D2416">
        <v>-1E-4</v>
      </c>
      <c r="E2416">
        <v>8.3759999999999994</v>
      </c>
      <c r="F2416">
        <v>1</v>
      </c>
      <c r="M2416" s="11">
        <f t="shared" si="37"/>
        <v>4.6533333333333329E-2</v>
      </c>
    </row>
    <row r="2417" spans="1:13" x14ac:dyDescent="0.4">
      <c r="A2417">
        <v>96.52</v>
      </c>
      <c r="B2417">
        <v>1119</v>
      </c>
      <c r="C2417" t="s">
        <v>7</v>
      </c>
      <c r="D2417">
        <v>0</v>
      </c>
      <c r="E2417">
        <v>8.3800000000000008</v>
      </c>
      <c r="F2417">
        <v>1</v>
      </c>
      <c r="M2417" s="11">
        <f t="shared" si="37"/>
        <v>4.6555555555555558E-2</v>
      </c>
    </row>
    <row r="2418" spans="1:13" x14ac:dyDescent="0.4">
      <c r="A2418">
        <v>96.56</v>
      </c>
      <c r="B2418">
        <v>1119.5999999999999</v>
      </c>
      <c r="C2418" t="s">
        <v>7</v>
      </c>
      <c r="D2418">
        <v>1E-4</v>
      </c>
      <c r="E2418">
        <v>8.3829999999999991</v>
      </c>
      <c r="F2418">
        <v>1</v>
      </c>
      <c r="M2418" s="11">
        <f t="shared" si="37"/>
        <v>4.6572222222222216E-2</v>
      </c>
    </row>
    <row r="2419" spans="1:13" x14ac:dyDescent="0.4">
      <c r="A2419">
        <v>96.6</v>
      </c>
      <c r="B2419">
        <v>1120.2</v>
      </c>
      <c r="C2419" t="s">
        <v>7</v>
      </c>
      <c r="D2419">
        <v>0</v>
      </c>
      <c r="E2419">
        <v>8.3859999999999992</v>
      </c>
      <c r="F2419">
        <v>1</v>
      </c>
      <c r="M2419" s="11">
        <f t="shared" si="37"/>
        <v>4.6588888888888888E-2</v>
      </c>
    </row>
    <row r="2420" spans="1:13" x14ac:dyDescent="0.4">
      <c r="A2420">
        <v>96.64</v>
      </c>
      <c r="B2420">
        <v>1120.7</v>
      </c>
      <c r="C2420" t="s">
        <v>7</v>
      </c>
      <c r="D2420">
        <v>1E-4</v>
      </c>
      <c r="E2420">
        <v>8.39</v>
      </c>
      <c r="F2420">
        <v>1</v>
      </c>
      <c r="M2420" s="11">
        <f t="shared" si="37"/>
        <v>4.6611111111111117E-2</v>
      </c>
    </row>
    <row r="2421" spans="1:13" x14ac:dyDescent="0.4">
      <c r="A2421">
        <v>96.68</v>
      </c>
      <c r="B2421">
        <v>1121</v>
      </c>
      <c r="C2421" t="s">
        <v>7</v>
      </c>
      <c r="D2421">
        <v>0</v>
      </c>
      <c r="E2421">
        <v>8.3930000000000007</v>
      </c>
      <c r="F2421">
        <v>1</v>
      </c>
      <c r="M2421" s="11">
        <f t="shared" si="37"/>
        <v>4.6627777777777782E-2</v>
      </c>
    </row>
    <row r="2422" spans="1:13" x14ac:dyDescent="0.4">
      <c r="A2422">
        <v>96.72</v>
      </c>
      <c r="B2422">
        <v>1121.4000000000001</v>
      </c>
      <c r="C2422" t="s">
        <v>7</v>
      </c>
      <c r="D2422">
        <v>1E-4</v>
      </c>
      <c r="E2422">
        <v>8.3960000000000008</v>
      </c>
      <c r="F2422">
        <v>1</v>
      </c>
      <c r="M2422" s="11">
        <f t="shared" si="37"/>
        <v>4.6644444444444447E-2</v>
      </c>
    </row>
    <row r="2423" spans="1:13" x14ac:dyDescent="0.4">
      <c r="A2423">
        <v>96.76</v>
      </c>
      <c r="B2423">
        <v>1122.3</v>
      </c>
      <c r="C2423" t="s">
        <v>7</v>
      </c>
      <c r="D2423">
        <v>0</v>
      </c>
      <c r="E2423">
        <v>8.4</v>
      </c>
      <c r="F2423">
        <v>1</v>
      </c>
      <c r="M2423" s="11">
        <f t="shared" si="37"/>
        <v>4.6666666666666669E-2</v>
      </c>
    </row>
    <row r="2424" spans="1:13" x14ac:dyDescent="0.4">
      <c r="A2424">
        <v>96.8</v>
      </c>
      <c r="B2424">
        <v>1122.7</v>
      </c>
      <c r="C2424" t="s">
        <v>7</v>
      </c>
      <c r="D2424">
        <v>0</v>
      </c>
      <c r="E2424">
        <v>8.4030000000000005</v>
      </c>
      <c r="F2424">
        <v>1</v>
      </c>
      <c r="M2424" s="11">
        <f t="shared" si="37"/>
        <v>4.6683333333333334E-2</v>
      </c>
    </row>
    <row r="2425" spans="1:13" x14ac:dyDescent="0.4">
      <c r="A2425">
        <v>96.84</v>
      </c>
      <c r="B2425">
        <v>1123.2</v>
      </c>
      <c r="C2425" t="s">
        <v>7</v>
      </c>
      <c r="D2425">
        <v>0</v>
      </c>
      <c r="E2425">
        <v>8.4060000000000006</v>
      </c>
      <c r="F2425">
        <v>1</v>
      </c>
      <c r="M2425" s="11">
        <f t="shared" si="37"/>
        <v>4.6700000000000005E-2</v>
      </c>
    </row>
    <row r="2426" spans="1:13" x14ac:dyDescent="0.4">
      <c r="A2426">
        <v>96.88</v>
      </c>
      <c r="B2426">
        <v>1123.7</v>
      </c>
      <c r="C2426" t="s">
        <v>7</v>
      </c>
      <c r="D2426">
        <v>0</v>
      </c>
      <c r="E2426">
        <v>8.41</v>
      </c>
      <c r="F2426">
        <v>1</v>
      </c>
      <c r="M2426" s="11">
        <f t="shared" si="37"/>
        <v>4.6722222222222221E-2</v>
      </c>
    </row>
    <row r="2427" spans="1:13" x14ac:dyDescent="0.4">
      <c r="A2427">
        <v>96.92</v>
      </c>
      <c r="B2427">
        <v>1124.5</v>
      </c>
      <c r="C2427" t="s">
        <v>7</v>
      </c>
      <c r="D2427">
        <v>2.0000000000000001E-4</v>
      </c>
      <c r="E2427">
        <v>8.4130000000000003</v>
      </c>
      <c r="F2427">
        <v>1</v>
      </c>
      <c r="M2427" s="11">
        <f t="shared" si="37"/>
        <v>4.6738888888888892E-2</v>
      </c>
    </row>
    <row r="2428" spans="1:13" x14ac:dyDescent="0.4">
      <c r="A2428">
        <v>96.96</v>
      </c>
      <c r="B2428">
        <v>1124.8</v>
      </c>
      <c r="C2428" t="s">
        <v>7</v>
      </c>
      <c r="D2428">
        <v>1E-4</v>
      </c>
      <c r="E2428">
        <v>8.4160000000000004</v>
      </c>
      <c r="F2428">
        <v>1</v>
      </c>
      <c r="M2428" s="11">
        <f t="shared" si="37"/>
        <v>4.6755555555555557E-2</v>
      </c>
    </row>
    <row r="2429" spans="1:13" x14ac:dyDescent="0.4">
      <c r="A2429">
        <v>97</v>
      </c>
      <c r="B2429">
        <v>1125.4000000000001</v>
      </c>
      <c r="C2429" t="s">
        <v>7</v>
      </c>
      <c r="D2429">
        <v>2.0000000000000001E-4</v>
      </c>
      <c r="E2429">
        <v>8.42</v>
      </c>
      <c r="F2429">
        <v>1</v>
      </c>
      <c r="M2429" s="11">
        <f t="shared" si="37"/>
        <v>4.6777777777777779E-2</v>
      </c>
    </row>
    <row r="2430" spans="1:13" x14ac:dyDescent="0.4">
      <c r="A2430">
        <v>97.04</v>
      </c>
      <c r="B2430">
        <v>1125.9000000000001</v>
      </c>
      <c r="C2430" t="s">
        <v>7</v>
      </c>
      <c r="D2430">
        <v>0</v>
      </c>
      <c r="E2430">
        <v>8.423</v>
      </c>
      <c r="F2430">
        <v>1</v>
      </c>
      <c r="M2430" s="11">
        <f t="shared" si="37"/>
        <v>4.6794444444444444E-2</v>
      </c>
    </row>
    <row r="2431" spans="1:13" x14ac:dyDescent="0.4">
      <c r="A2431">
        <v>97.08</v>
      </c>
      <c r="B2431">
        <v>1126.5</v>
      </c>
      <c r="C2431" t="s">
        <v>7</v>
      </c>
      <c r="D2431">
        <v>1E-4</v>
      </c>
      <c r="E2431">
        <v>8.4260000000000002</v>
      </c>
      <c r="F2431">
        <v>1</v>
      </c>
      <c r="M2431" s="11">
        <f t="shared" si="37"/>
        <v>4.6811111111111109E-2</v>
      </c>
    </row>
    <row r="2432" spans="1:13" x14ac:dyDescent="0.4">
      <c r="A2432">
        <v>97.12</v>
      </c>
      <c r="B2432">
        <v>1126.9000000000001</v>
      </c>
      <c r="C2432" t="s">
        <v>7</v>
      </c>
      <c r="D2432">
        <v>1E-4</v>
      </c>
      <c r="E2432">
        <v>8.43</v>
      </c>
      <c r="F2432">
        <v>1</v>
      </c>
      <c r="M2432" s="11">
        <f t="shared" si="37"/>
        <v>4.6833333333333331E-2</v>
      </c>
    </row>
    <row r="2433" spans="1:13" x14ac:dyDescent="0.4">
      <c r="A2433">
        <v>97.16</v>
      </c>
      <c r="B2433">
        <v>1127.5</v>
      </c>
      <c r="C2433" t="s">
        <v>7</v>
      </c>
      <c r="D2433">
        <v>1E-4</v>
      </c>
      <c r="E2433">
        <v>8.4329999999999998</v>
      </c>
      <c r="F2433">
        <v>1</v>
      </c>
      <c r="M2433" s="11">
        <f t="shared" si="37"/>
        <v>4.6849999999999996E-2</v>
      </c>
    </row>
    <row r="2434" spans="1:13" x14ac:dyDescent="0.4">
      <c r="A2434">
        <v>97.2</v>
      </c>
      <c r="B2434">
        <v>1128.0999999999999</v>
      </c>
      <c r="C2434" t="s">
        <v>7</v>
      </c>
      <c r="D2434">
        <v>1E-4</v>
      </c>
      <c r="E2434">
        <v>8.4359999999999999</v>
      </c>
      <c r="F2434">
        <v>1</v>
      </c>
      <c r="M2434" s="11">
        <f t="shared" si="37"/>
        <v>4.6866666666666668E-2</v>
      </c>
    </row>
    <row r="2435" spans="1:13" x14ac:dyDescent="0.4">
      <c r="A2435">
        <v>97.24</v>
      </c>
      <c r="B2435">
        <v>1128.5999999999999</v>
      </c>
      <c r="C2435" t="s">
        <v>7</v>
      </c>
      <c r="D2435">
        <v>0</v>
      </c>
      <c r="E2435">
        <v>8.44</v>
      </c>
      <c r="F2435">
        <v>1</v>
      </c>
      <c r="M2435" s="11">
        <f t="shared" si="37"/>
        <v>4.6888888888888883E-2</v>
      </c>
    </row>
    <row r="2436" spans="1:13" x14ac:dyDescent="0.4">
      <c r="A2436">
        <v>97.28</v>
      </c>
      <c r="B2436">
        <v>1129.2</v>
      </c>
      <c r="C2436" t="s">
        <v>7</v>
      </c>
      <c r="D2436">
        <v>1E-4</v>
      </c>
      <c r="E2436">
        <v>8.4429999999999996</v>
      </c>
      <c r="F2436">
        <v>1</v>
      </c>
      <c r="M2436" s="11">
        <f t="shared" si="37"/>
        <v>4.6905555555555555E-2</v>
      </c>
    </row>
    <row r="2437" spans="1:13" x14ac:dyDescent="0.4">
      <c r="A2437">
        <v>97.32</v>
      </c>
      <c r="B2437">
        <v>1129.7</v>
      </c>
      <c r="C2437" t="s">
        <v>7</v>
      </c>
      <c r="D2437">
        <v>1E-4</v>
      </c>
      <c r="E2437">
        <v>8.4459999999999997</v>
      </c>
      <c r="F2437">
        <v>1</v>
      </c>
      <c r="M2437" s="11">
        <f t="shared" ref="M2437:M2500" si="38">E2437/J$8</f>
        <v>4.6922222222222219E-2</v>
      </c>
    </row>
    <row r="2438" spans="1:13" x14ac:dyDescent="0.4">
      <c r="A2438">
        <v>97.36</v>
      </c>
      <c r="B2438">
        <v>1130.2</v>
      </c>
      <c r="C2438" t="s">
        <v>7</v>
      </c>
      <c r="D2438">
        <v>1E-4</v>
      </c>
      <c r="E2438">
        <v>8.4499999999999993</v>
      </c>
      <c r="F2438">
        <v>1</v>
      </c>
      <c r="M2438" s="11">
        <f t="shared" si="38"/>
        <v>4.6944444444444441E-2</v>
      </c>
    </row>
    <row r="2439" spans="1:13" x14ac:dyDescent="0.4">
      <c r="A2439">
        <v>97.4</v>
      </c>
      <c r="B2439">
        <v>1130.7</v>
      </c>
      <c r="C2439" t="s">
        <v>7</v>
      </c>
      <c r="D2439">
        <v>1E-4</v>
      </c>
      <c r="E2439">
        <v>8.4529999999999994</v>
      </c>
      <c r="F2439">
        <v>1</v>
      </c>
      <c r="M2439" s="11">
        <f t="shared" si="38"/>
        <v>4.6961111111111106E-2</v>
      </c>
    </row>
    <row r="2440" spans="1:13" x14ac:dyDescent="0.4">
      <c r="A2440">
        <v>97.44</v>
      </c>
      <c r="B2440">
        <v>1131.3</v>
      </c>
      <c r="C2440" t="s">
        <v>7</v>
      </c>
      <c r="D2440">
        <v>1E-4</v>
      </c>
      <c r="E2440">
        <v>8.4559999999999995</v>
      </c>
      <c r="F2440">
        <v>1</v>
      </c>
      <c r="M2440" s="11">
        <f t="shared" si="38"/>
        <v>4.6977777777777778E-2</v>
      </c>
    </row>
    <row r="2441" spans="1:13" x14ac:dyDescent="0.4">
      <c r="A2441">
        <v>97.48</v>
      </c>
      <c r="B2441">
        <v>1132.3</v>
      </c>
      <c r="C2441" t="s">
        <v>7</v>
      </c>
      <c r="D2441">
        <v>1E-4</v>
      </c>
      <c r="E2441">
        <v>8.4600000000000009</v>
      </c>
      <c r="F2441">
        <v>1</v>
      </c>
      <c r="M2441" s="11">
        <f t="shared" si="38"/>
        <v>4.7000000000000007E-2</v>
      </c>
    </row>
    <row r="2442" spans="1:13" x14ac:dyDescent="0.4">
      <c r="A2442">
        <v>97.52</v>
      </c>
      <c r="B2442">
        <v>1132.8</v>
      </c>
      <c r="C2442" t="s">
        <v>7</v>
      </c>
      <c r="D2442">
        <v>1E-4</v>
      </c>
      <c r="E2442">
        <v>8.4629999999999992</v>
      </c>
      <c r="F2442">
        <v>1</v>
      </c>
      <c r="M2442" s="11">
        <f t="shared" si="38"/>
        <v>4.7016666666666665E-2</v>
      </c>
    </row>
    <row r="2443" spans="1:13" x14ac:dyDescent="0.4">
      <c r="A2443">
        <v>97.56</v>
      </c>
      <c r="B2443">
        <v>1133.5</v>
      </c>
      <c r="C2443" t="s">
        <v>7</v>
      </c>
      <c r="D2443">
        <v>1E-4</v>
      </c>
      <c r="E2443">
        <v>8.4659999999999993</v>
      </c>
      <c r="F2443">
        <v>1</v>
      </c>
      <c r="M2443" s="11">
        <f t="shared" si="38"/>
        <v>4.703333333333333E-2</v>
      </c>
    </row>
    <row r="2444" spans="1:13" x14ac:dyDescent="0.4">
      <c r="A2444">
        <v>97.6</v>
      </c>
      <c r="B2444">
        <v>1133.8</v>
      </c>
      <c r="C2444" t="s">
        <v>7</v>
      </c>
      <c r="D2444">
        <v>1E-4</v>
      </c>
      <c r="E2444">
        <v>8.4700000000000006</v>
      </c>
      <c r="F2444">
        <v>1</v>
      </c>
      <c r="M2444" s="11">
        <f t="shared" si="38"/>
        <v>4.7055555555555559E-2</v>
      </c>
    </row>
    <row r="2445" spans="1:13" x14ac:dyDescent="0.4">
      <c r="A2445">
        <v>97.64</v>
      </c>
      <c r="B2445">
        <v>1134.3</v>
      </c>
      <c r="C2445" t="s">
        <v>7</v>
      </c>
      <c r="D2445">
        <v>2.0000000000000001E-4</v>
      </c>
      <c r="E2445">
        <v>8.4730000000000008</v>
      </c>
      <c r="F2445">
        <v>1</v>
      </c>
      <c r="M2445" s="11">
        <f t="shared" si="38"/>
        <v>4.7072222222222224E-2</v>
      </c>
    </row>
    <row r="2446" spans="1:13" x14ac:dyDescent="0.4">
      <c r="A2446">
        <v>97.68</v>
      </c>
      <c r="B2446">
        <v>1135.3</v>
      </c>
      <c r="C2446" t="s">
        <v>7</v>
      </c>
      <c r="D2446">
        <v>1E-4</v>
      </c>
      <c r="E2446">
        <v>8.4760000000000009</v>
      </c>
      <c r="F2446">
        <v>1</v>
      </c>
      <c r="M2446" s="11">
        <f t="shared" si="38"/>
        <v>4.7088888888888895E-2</v>
      </c>
    </row>
    <row r="2447" spans="1:13" x14ac:dyDescent="0.4">
      <c r="A2447">
        <v>97.72</v>
      </c>
      <c r="B2447">
        <v>1135.7</v>
      </c>
      <c r="C2447" t="s">
        <v>7</v>
      </c>
      <c r="D2447">
        <v>2.0000000000000001E-4</v>
      </c>
      <c r="E2447">
        <v>8.48</v>
      </c>
      <c r="F2447">
        <v>1</v>
      </c>
      <c r="M2447" s="11">
        <f t="shared" si="38"/>
        <v>4.7111111111111111E-2</v>
      </c>
    </row>
    <row r="2448" spans="1:13" x14ac:dyDescent="0.4">
      <c r="A2448">
        <v>97.76</v>
      </c>
      <c r="B2448">
        <v>1136.2</v>
      </c>
      <c r="C2448" t="s">
        <v>7</v>
      </c>
      <c r="D2448">
        <v>1E-4</v>
      </c>
      <c r="E2448">
        <v>8.4830000000000005</v>
      </c>
      <c r="F2448">
        <v>1</v>
      </c>
      <c r="M2448" s="11">
        <f t="shared" si="38"/>
        <v>4.7127777777777782E-2</v>
      </c>
    </row>
    <row r="2449" spans="1:13" x14ac:dyDescent="0.4">
      <c r="A2449">
        <v>97.8</v>
      </c>
      <c r="B2449">
        <v>1136.9000000000001</v>
      </c>
      <c r="C2449" t="s">
        <v>7</v>
      </c>
      <c r="D2449">
        <v>1E-4</v>
      </c>
      <c r="E2449">
        <v>8.4860000000000007</v>
      </c>
      <c r="F2449">
        <v>1</v>
      </c>
      <c r="M2449" s="11">
        <f t="shared" si="38"/>
        <v>4.7144444444444447E-2</v>
      </c>
    </row>
    <row r="2450" spans="1:13" x14ac:dyDescent="0.4">
      <c r="A2450">
        <v>97.84</v>
      </c>
      <c r="B2450">
        <v>1137.5</v>
      </c>
      <c r="C2450" t="s">
        <v>7</v>
      </c>
      <c r="D2450">
        <v>1E-4</v>
      </c>
      <c r="E2450">
        <v>8.49</v>
      </c>
      <c r="F2450">
        <v>1</v>
      </c>
      <c r="M2450" s="11">
        <f t="shared" si="38"/>
        <v>4.7166666666666669E-2</v>
      </c>
    </row>
    <row r="2451" spans="1:13" x14ac:dyDescent="0.4">
      <c r="A2451">
        <v>97.88</v>
      </c>
      <c r="B2451">
        <v>1138</v>
      </c>
      <c r="C2451" t="s">
        <v>7</v>
      </c>
      <c r="D2451">
        <v>0</v>
      </c>
      <c r="E2451">
        <v>8.4930000000000003</v>
      </c>
      <c r="F2451">
        <v>1</v>
      </c>
      <c r="M2451" s="11">
        <f t="shared" si="38"/>
        <v>4.7183333333333334E-2</v>
      </c>
    </row>
    <row r="2452" spans="1:13" x14ac:dyDescent="0.4">
      <c r="A2452">
        <v>97.92</v>
      </c>
      <c r="B2452">
        <v>1138.5</v>
      </c>
      <c r="C2452" t="s">
        <v>7</v>
      </c>
      <c r="D2452">
        <v>1E-4</v>
      </c>
      <c r="E2452">
        <v>8.4960000000000004</v>
      </c>
      <c r="F2452">
        <v>1</v>
      </c>
      <c r="M2452" s="11">
        <f t="shared" si="38"/>
        <v>4.7200000000000006E-2</v>
      </c>
    </row>
    <row r="2453" spans="1:13" x14ac:dyDescent="0.4">
      <c r="A2453">
        <v>97.96</v>
      </c>
      <c r="B2453">
        <v>1139.0999999999999</v>
      </c>
      <c r="C2453" t="s">
        <v>7</v>
      </c>
      <c r="D2453">
        <v>0</v>
      </c>
      <c r="E2453">
        <v>8.5</v>
      </c>
      <c r="F2453">
        <v>1</v>
      </c>
      <c r="M2453" s="11">
        <f t="shared" si="38"/>
        <v>4.7222222222222221E-2</v>
      </c>
    </row>
    <row r="2454" spans="1:13" x14ac:dyDescent="0.4">
      <c r="A2454">
        <v>98</v>
      </c>
      <c r="B2454">
        <v>1139.5999999999999</v>
      </c>
      <c r="C2454" t="s">
        <v>7</v>
      </c>
      <c r="D2454">
        <v>0</v>
      </c>
      <c r="E2454">
        <v>8.5030000000000001</v>
      </c>
      <c r="F2454">
        <v>1</v>
      </c>
      <c r="M2454" s="11">
        <f t="shared" si="38"/>
        <v>4.7238888888888893E-2</v>
      </c>
    </row>
    <row r="2455" spans="1:13" x14ac:dyDescent="0.4">
      <c r="A2455">
        <v>98.04</v>
      </c>
      <c r="B2455">
        <v>1140.2</v>
      </c>
      <c r="C2455" t="s">
        <v>7</v>
      </c>
      <c r="D2455">
        <v>1E-4</v>
      </c>
      <c r="E2455">
        <v>8.5060000000000002</v>
      </c>
      <c r="F2455">
        <v>1</v>
      </c>
      <c r="M2455" s="11">
        <f t="shared" si="38"/>
        <v>4.7255555555555558E-2</v>
      </c>
    </row>
    <row r="2456" spans="1:13" x14ac:dyDescent="0.4">
      <c r="A2456">
        <v>98.08</v>
      </c>
      <c r="B2456">
        <v>1140.8</v>
      </c>
      <c r="C2456" t="s">
        <v>7</v>
      </c>
      <c r="D2456">
        <v>1E-4</v>
      </c>
      <c r="E2456">
        <v>8.51</v>
      </c>
      <c r="F2456">
        <v>1</v>
      </c>
      <c r="M2456" s="11">
        <f t="shared" si="38"/>
        <v>4.727777777777778E-2</v>
      </c>
    </row>
    <row r="2457" spans="1:13" x14ac:dyDescent="0.4">
      <c r="A2457">
        <v>98.12</v>
      </c>
      <c r="B2457">
        <v>1141.4000000000001</v>
      </c>
      <c r="C2457" t="s">
        <v>7</v>
      </c>
      <c r="D2457">
        <v>-1E-4</v>
      </c>
      <c r="E2457">
        <v>8.5129999999999999</v>
      </c>
      <c r="F2457">
        <v>1</v>
      </c>
      <c r="M2457" s="11">
        <f t="shared" si="38"/>
        <v>4.7294444444444445E-2</v>
      </c>
    </row>
    <row r="2458" spans="1:13" x14ac:dyDescent="0.4">
      <c r="A2458">
        <v>98.16</v>
      </c>
      <c r="B2458">
        <v>1141.9000000000001</v>
      </c>
      <c r="C2458" t="s">
        <v>7</v>
      </c>
      <c r="D2458">
        <v>0</v>
      </c>
      <c r="E2458">
        <v>8.516</v>
      </c>
      <c r="F2458">
        <v>1</v>
      </c>
      <c r="M2458" s="11">
        <f t="shared" si="38"/>
        <v>4.7311111111111109E-2</v>
      </c>
    </row>
    <row r="2459" spans="1:13" x14ac:dyDescent="0.4">
      <c r="A2459">
        <v>98.2</v>
      </c>
      <c r="B2459">
        <v>1142.7</v>
      </c>
      <c r="C2459" t="s">
        <v>7</v>
      </c>
      <c r="D2459">
        <v>1E-4</v>
      </c>
      <c r="E2459">
        <v>8.52</v>
      </c>
      <c r="F2459">
        <v>1</v>
      </c>
      <c r="M2459" s="11">
        <f t="shared" si="38"/>
        <v>4.7333333333333331E-2</v>
      </c>
    </row>
    <row r="2460" spans="1:13" x14ac:dyDescent="0.4">
      <c r="A2460">
        <v>98.24</v>
      </c>
      <c r="B2460">
        <v>1143.2</v>
      </c>
      <c r="C2460" t="s">
        <v>7</v>
      </c>
      <c r="D2460">
        <v>1E-4</v>
      </c>
      <c r="E2460">
        <v>8.5229999999999997</v>
      </c>
      <c r="F2460">
        <v>1</v>
      </c>
      <c r="M2460" s="11">
        <f t="shared" si="38"/>
        <v>4.7349999999999996E-2</v>
      </c>
    </row>
    <row r="2461" spans="1:13" x14ac:dyDescent="0.4">
      <c r="A2461">
        <v>98.28</v>
      </c>
      <c r="B2461">
        <v>1143.8</v>
      </c>
      <c r="C2461" t="s">
        <v>7</v>
      </c>
      <c r="D2461">
        <v>1E-4</v>
      </c>
      <c r="E2461">
        <v>8.5259999999999998</v>
      </c>
      <c r="F2461">
        <v>1</v>
      </c>
      <c r="M2461" s="11">
        <f t="shared" si="38"/>
        <v>4.7366666666666668E-2</v>
      </c>
    </row>
    <row r="2462" spans="1:13" x14ac:dyDescent="0.4">
      <c r="A2462">
        <v>98.32</v>
      </c>
      <c r="B2462">
        <v>1144.2</v>
      </c>
      <c r="C2462" t="s">
        <v>7</v>
      </c>
      <c r="D2462">
        <v>2.0000000000000001E-4</v>
      </c>
      <c r="E2462">
        <v>8.5299999999999994</v>
      </c>
      <c r="F2462">
        <v>1</v>
      </c>
      <c r="M2462" s="11">
        <f t="shared" si="38"/>
        <v>4.7388888888888883E-2</v>
      </c>
    </row>
    <row r="2463" spans="1:13" x14ac:dyDescent="0.4">
      <c r="A2463">
        <v>98.36</v>
      </c>
      <c r="B2463">
        <v>1144.7</v>
      </c>
      <c r="C2463" t="s">
        <v>7</v>
      </c>
      <c r="D2463">
        <v>0</v>
      </c>
      <c r="E2463">
        <v>8.5329999999999995</v>
      </c>
      <c r="F2463">
        <v>1</v>
      </c>
      <c r="M2463" s="11">
        <f t="shared" si="38"/>
        <v>4.7405555555555555E-2</v>
      </c>
    </row>
    <row r="2464" spans="1:13" x14ac:dyDescent="0.4">
      <c r="A2464">
        <v>98.4</v>
      </c>
      <c r="B2464">
        <v>1145.4000000000001</v>
      </c>
      <c r="C2464" t="s">
        <v>7</v>
      </c>
      <c r="D2464">
        <v>1E-4</v>
      </c>
      <c r="E2464">
        <v>8.5359999999999996</v>
      </c>
      <c r="F2464">
        <v>1</v>
      </c>
      <c r="M2464" s="11">
        <f t="shared" si="38"/>
        <v>4.742222222222222E-2</v>
      </c>
    </row>
    <row r="2465" spans="1:13" x14ac:dyDescent="0.4">
      <c r="A2465">
        <v>98.44</v>
      </c>
      <c r="B2465">
        <v>1146.3</v>
      </c>
      <c r="C2465" t="s">
        <v>7</v>
      </c>
      <c r="D2465">
        <v>0</v>
      </c>
      <c r="E2465">
        <v>8.5399999999999991</v>
      </c>
      <c r="F2465">
        <v>1</v>
      </c>
      <c r="M2465" s="11">
        <f t="shared" si="38"/>
        <v>4.7444444444444442E-2</v>
      </c>
    </row>
    <row r="2466" spans="1:13" x14ac:dyDescent="0.4">
      <c r="A2466">
        <v>98.48</v>
      </c>
      <c r="B2466">
        <v>1146.9000000000001</v>
      </c>
      <c r="C2466" t="s">
        <v>7</v>
      </c>
      <c r="D2466">
        <v>0</v>
      </c>
      <c r="E2466">
        <v>8.5429999999999993</v>
      </c>
      <c r="F2466">
        <v>1</v>
      </c>
      <c r="M2466" s="11">
        <f t="shared" si="38"/>
        <v>4.7461111111111107E-2</v>
      </c>
    </row>
    <row r="2467" spans="1:13" x14ac:dyDescent="0.4">
      <c r="A2467">
        <v>98.52</v>
      </c>
      <c r="B2467">
        <v>1147.0999999999999</v>
      </c>
      <c r="C2467" t="s">
        <v>7</v>
      </c>
      <c r="D2467">
        <v>0</v>
      </c>
      <c r="E2467">
        <v>8.5459999999999994</v>
      </c>
      <c r="F2467">
        <v>1</v>
      </c>
      <c r="M2467" s="11">
        <f t="shared" si="38"/>
        <v>4.7477777777777772E-2</v>
      </c>
    </row>
    <row r="2468" spans="1:13" x14ac:dyDescent="0.4">
      <c r="A2468">
        <v>98.56</v>
      </c>
      <c r="B2468">
        <v>1148.2</v>
      </c>
      <c r="C2468" t="s">
        <v>7</v>
      </c>
      <c r="D2468">
        <v>1E-4</v>
      </c>
      <c r="E2468">
        <v>8.5500000000000007</v>
      </c>
      <c r="F2468">
        <v>1</v>
      </c>
      <c r="M2468" s="11">
        <f t="shared" si="38"/>
        <v>4.7500000000000001E-2</v>
      </c>
    </row>
    <row r="2469" spans="1:13" x14ac:dyDescent="0.4">
      <c r="A2469">
        <v>98.6</v>
      </c>
      <c r="B2469">
        <v>1148.5</v>
      </c>
      <c r="C2469" t="s">
        <v>7</v>
      </c>
      <c r="D2469">
        <v>0</v>
      </c>
      <c r="E2469">
        <v>8.5530000000000008</v>
      </c>
      <c r="F2469">
        <v>1</v>
      </c>
      <c r="M2469" s="11">
        <f t="shared" si="38"/>
        <v>4.7516666666666672E-2</v>
      </c>
    </row>
    <row r="2470" spans="1:13" x14ac:dyDescent="0.4">
      <c r="A2470">
        <v>98.64</v>
      </c>
      <c r="B2470">
        <v>1149.2</v>
      </c>
      <c r="C2470" t="s">
        <v>7</v>
      </c>
      <c r="D2470">
        <v>0</v>
      </c>
      <c r="E2470">
        <v>8.5559999999999992</v>
      </c>
      <c r="F2470">
        <v>1</v>
      </c>
      <c r="M2470" s="11">
        <f t="shared" si="38"/>
        <v>4.753333333333333E-2</v>
      </c>
    </row>
    <row r="2471" spans="1:13" x14ac:dyDescent="0.4">
      <c r="A2471">
        <v>98.68</v>
      </c>
      <c r="B2471">
        <v>1149.8</v>
      </c>
      <c r="C2471" t="s">
        <v>7</v>
      </c>
      <c r="D2471">
        <v>2.0000000000000001E-4</v>
      </c>
      <c r="E2471">
        <v>8.56</v>
      </c>
      <c r="F2471">
        <v>1</v>
      </c>
      <c r="M2471" s="11">
        <f t="shared" si="38"/>
        <v>4.7555555555555559E-2</v>
      </c>
    </row>
    <row r="2472" spans="1:13" x14ac:dyDescent="0.4">
      <c r="A2472">
        <v>98.72</v>
      </c>
      <c r="B2472">
        <v>1150.5</v>
      </c>
      <c r="C2472" t="s">
        <v>7</v>
      </c>
      <c r="D2472">
        <v>0</v>
      </c>
      <c r="E2472">
        <v>8.5630000000000006</v>
      </c>
      <c r="F2472">
        <v>1</v>
      </c>
      <c r="M2472" s="11">
        <f t="shared" si="38"/>
        <v>4.7572222222222224E-2</v>
      </c>
    </row>
    <row r="2473" spans="1:13" x14ac:dyDescent="0.4">
      <c r="A2473">
        <v>98.76</v>
      </c>
      <c r="B2473">
        <v>1151.0999999999999</v>
      </c>
      <c r="C2473" t="s">
        <v>7</v>
      </c>
      <c r="D2473">
        <v>2.0000000000000001E-4</v>
      </c>
      <c r="E2473">
        <v>8.5660000000000007</v>
      </c>
      <c r="F2473">
        <v>1</v>
      </c>
      <c r="M2473" s="11">
        <f t="shared" si="38"/>
        <v>4.7588888888888896E-2</v>
      </c>
    </row>
    <row r="2474" spans="1:13" x14ac:dyDescent="0.4">
      <c r="A2474">
        <v>98.8</v>
      </c>
      <c r="B2474">
        <v>1151.9000000000001</v>
      </c>
      <c r="C2474" t="s">
        <v>7</v>
      </c>
      <c r="D2474">
        <v>0</v>
      </c>
      <c r="E2474">
        <v>8.57</v>
      </c>
      <c r="F2474">
        <v>1</v>
      </c>
      <c r="M2474" s="11">
        <f t="shared" si="38"/>
        <v>4.7611111111111111E-2</v>
      </c>
    </row>
    <row r="2475" spans="1:13" x14ac:dyDescent="0.4">
      <c r="A2475">
        <v>98.84</v>
      </c>
      <c r="B2475">
        <v>1152.5</v>
      </c>
      <c r="C2475" t="s">
        <v>7</v>
      </c>
      <c r="D2475">
        <v>1E-4</v>
      </c>
      <c r="E2475">
        <v>8.5730000000000004</v>
      </c>
      <c r="F2475">
        <v>1</v>
      </c>
      <c r="M2475" s="11">
        <f t="shared" si="38"/>
        <v>4.7627777777777783E-2</v>
      </c>
    </row>
    <row r="2476" spans="1:13" x14ac:dyDescent="0.4">
      <c r="A2476">
        <v>98.88</v>
      </c>
      <c r="B2476">
        <v>1152.7</v>
      </c>
      <c r="C2476" t="s">
        <v>7</v>
      </c>
      <c r="D2476">
        <v>1E-4</v>
      </c>
      <c r="E2476">
        <v>8.5760000000000005</v>
      </c>
      <c r="F2476">
        <v>1</v>
      </c>
      <c r="M2476" s="11">
        <f t="shared" si="38"/>
        <v>4.7644444444444448E-2</v>
      </c>
    </row>
    <row r="2477" spans="1:13" x14ac:dyDescent="0.4">
      <c r="A2477">
        <v>98.92</v>
      </c>
      <c r="B2477">
        <v>1153.8</v>
      </c>
      <c r="C2477" t="s">
        <v>7</v>
      </c>
      <c r="D2477">
        <v>1E-4</v>
      </c>
      <c r="E2477">
        <v>8.58</v>
      </c>
      <c r="F2477">
        <v>1</v>
      </c>
      <c r="M2477" s="11">
        <f t="shared" si="38"/>
        <v>4.766666666666667E-2</v>
      </c>
    </row>
    <row r="2478" spans="1:13" x14ac:dyDescent="0.4">
      <c r="A2478">
        <v>98.96</v>
      </c>
      <c r="B2478">
        <v>1154.4000000000001</v>
      </c>
      <c r="C2478" t="s">
        <v>7</v>
      </c>
      <c r="D2478">
        <v>0</v>
      </c>
      <c r="E2478">
        <v>8.5830000000000002</v>
      </c>
      <c r="F2478">
        <v>1</v>
      </c>
      <c r="M2478" s="11">
        <f t="shared" si="38"/>
        <v>4.7683333333333335E-2</v>
      </c>
    </row>
    <row r="2479" spans="1:13" x14ac:dyDescent="0.4">
      <c r="A2479">
        <v>99</v>
      </c>
      <c r="B2479">
        <v>1155</v>
      </c>
      <c r="C2479" t="s">
        <v>7</v>
      </c>
      <c r="D2479">
        <v>1E-4</v>
      </c>
      <c r="E2479">
        <v>8.5860000000000003</v>
      </c>
      <c r="F2479">
        <v>1</v>
      </c>
      <c r="M2479" s="11">
        <f t="shared" si="38"/>
        <v>4.7699999999999999E-2</v>
      </c>
    </row>
    <row r="2480" spans="1:13" x14ac:dyDescent="0.4">
      <c r="A2480">
        <v>99.04</v>
      </c>
      <c r="B2480">
        <v>1155.5</v>
      </c>
      <c r="C2480" t="s">
        <v>7</v>
      </c>
      <c r="D2480">
        <v>1E-4</v>
      </c>
      <c r="E2480">
        <v>8.59</v>
      </c>
      <c r="F2480">
        <v>1</v>
      </c>
      <c r="M2480" s="11">
        <f t="shared" si="38"/>
        <v>4.7722222222222221E-2</v>
      </c>
    </row>
    <row r="2481" spans="1:13" x14ac:dyDescent="0.4">
      <c r="A2481">
        <v>99.08</v>
      </c>
      <c r="B2481">
        <v>1155.8</v>
      </c>
      <c r="C2481" t="s">
        <v>7</v>
      </c>
      <c r="D2481">
        <v>0</v>
      </c>
      <c r="E2481">
        <v>8.593</v>
      </c>
      <c r="F2481">
        <v>1</v>
      </c>
      <c r="M2481" s="11">
        <f t="shared" si="38"/>
        <v>4.7738888888888886E-2</v>
      </c>
    </row>
    <row r="2482" spans="1:13" x14ac:dyDescent="0.4">
      <c r="A2482">
        <v>99.12</v>
      </c>
      <c r="B2482">
        <v>1156.8</v>
      </c>
      <c r="C2482" t="s">
        <v>7</v>
      </c>
      <c r="D2482">
        <v>-1E-4</v>
      </c>
      <c r="E2482">
        <v>8.5960000000000001</v>
      </c>
      <c r="F2482">
        <v>1</v>
      </c>
      <c r="M2482" s="11">
        <f t="shared" si="38"/>
        <v>4.7755555555555558E-2</v>
      </c>
    </row>
    <row r="2483" spans="1:13" x14ac:dyDescent="0.4">
      <c r="A2483">
        <v>99.16</v>
      </c>
      <c r="B2483">
        <v>1157.5999999999999</v>
      </c>
      <c r="C2483" t="s">
        <v>7</v>
      </c>
      <c r="D2483">
        <v>0</v>
      </c>
      <c r="E2483">
        <v>8.6</v>
      </c>
      <c r="F2483">
        <v>1</v>
      </c>
      <c r="M2483" s="11">
        <f t="shared" si="38"/>
        <v>4.7777777777777773E-2</v>
      </c>
    </row>
    <row r="2484" spans="1:13" x14ac:dyDescent="0.4">
      <c r="A2484">
        <v>99.2</v>
      </c>
      <c r="B2484">
        <v>1158.3</v>
      </c>
      <c r="C2484" t="s">
        <v>7</v>
      </c>
      <c r="D2484">
        <v>0</v>
      </c>
      <c r="E2484">
        <v>8.6029999999999998</v>
      </c>
      <c r="F2484">
        <v>1</v>
      </c>
      <c r="M2484" s="11">
        <f t="shared" si="38"/>
        <v>4.7794444444444445E-2</v>
      </c>
    </row>
    <row r="2485" spans="1:13" x14ac:dyDescent="0.4">
      <c r="A2485">
        <v>99.24</v>
      </c>
      <c r="B2485">
        <v>1158.9000000000001</v>
      </c>
      <c r="C2485" t="s">
        <v>7</v>
      </c>
      <c r="D2485">
        <v>0</v>
      </c>
      <c r="E2485">
        <v>8.6059999999999999</v>
      </c>
      <c r="F2485">
        <v>1</v>
      </c>
      <c r="M2485" s="11">
        <f t="shared" si="38"/>
        <v>4.781111111111111E-2</v>
      </c>
    </row>
    <row r="2486" spans="1:13" x14ac:dyDescent="0.4">
      <c r="A2486">
        <v>99.28</v>
      </c>
      <c r="B2486">
        <v>1159.3</v>
      </c>
      <c r="C2486" t="s">
        <v>7</v>
      </c>
      <c r="D2486">
        <v>1E-4</v>
      </c>
      <c r="E2486">
        <v>8.61</v>
      </c>
      <c r="F2486">
        <v>1</v>
      </c>
      <c r="M2486" s="11">
        <f t="shared" si="38"/>
        <v>4.7833333333333332E-2</v>
      </c>
    </row>
    <row r="2487" spans="1:13" x14ac:dyDescent="0.4">
      <c r="A2487">
        <v>99.32</v>
      </c>
      <c r="B2487">
        <v>1160</v>
      </c>
      <c r="C2487" t="s">
        <v>7</v>
      </c>
      <c r="D2487">
        <v>0</v>
      </c>
      <c r="E2487">
        <v>8.6129999999999995</v>
      </c>
      <c r="F2487">
        <v>1</v>
      </c>
      <c r="M2487" s="11">
        <f t="shared" si="38"/>
        <v>4.7849999999999997E-2</v>
      </c>
    </row>
    <row r="2488" spans="1:13" x14ac:dyDescent="0.4">
      <c r="A2488">
        <v>99.36</v>
      </c>
      <c r="B2488">
        <v>1160.7</v>
      </c>
      <c r="C2488" t="s">
        <v>7</v>
      </c>
      <c r="D2488">
        <v>0</v>
      </c>
      <c r="E2488">
        <v>8.6159999999999997</v>
      </c>
      <c r="F2488">
        <v>1</v>
      </c>
      <c r="M2488" s="11">
        <f t="shared" si="38"/>
        <v>4.7866666666666662E-2</v>
      </c>
    </row>
    <row r="2489" spans="1:13" x14ac:dyDescent="0.4">
      <c r="A2489">
        <v>99.4</v>
      </c>
      <c r="B2489">
        <v>1161.5</v>
      </c>
      <c r="C2489" t="s">
        <v>7</v>
      </c>
      <c r="D2489">
        <v>1E-4</v>
      </c>
      <c r="E2489">
        <v>8.6199999999999992</v>
      </c>
      <c r="F2489">
        <v>1</v>
      </c>
      <c r="M2489" s="11">
        <f t="shared" si="38"/>
        <v>4.7888888888888884E-2</v>
      </c>
    </row>
    <row r="2490" spans="1:13" x14ac:dyDescent="0.4">
      <c r="A2490">
        <v>99.44</v>
      </c>
      <c r="B2490">
        <v>1162</v>
      </c>
      <c r="C2490" t="s">
        <v>7</v>
      </c>
      <c r="D2490">
        <v>1E-4</v>
      </c>
      <c r="E2490">
        <v>8.6229999999999993</v>
      </c>
      <c r="F2490">
        <v>1</v>
      </c>
      <c r="M2490" s="11">
        <f t="shared" si="38"/>
        <v>4.7905555555555548E-2</v>
      </c>
    </row>
    <row r="2491" spans="1:13" x14ac:dyDescent="0.4">
      <c r="A2491">
        <v>99.48</v>
      </c>
      <c r="B2491">
        <v>1162.9000000000001</v>
      </c>
      <c r="C2491" t="s">
        <v>7</v>
      </c>
      <c r="D2491">
        <v>1E-4</v>
      </c>
      <c r="E2491">
        <v>8.6259999999999994</v>
      </c>
      <c r="F2491">
        <v>1</v>
      </c>
      <c r="M2491" s="11">
        <f t="shared" si="38"/>
        <v>4.792222222222222E-2</v>
      </c>
    </row>
    <row r="2492" spans="1:13" x14ac:dyDescent="0.4">
      <c r="A2492">
        <v>99.52</v>
      </c>
      <c r="B2492">
        <v>1163.3</v>
      </c>
      <c r="C2492" t="s">
        <v>7</v>
      </c>
      <c r="D2492">
        <v>1E-4</v>
      </c>
      <c r="E2492">
        <v>8.6300000000000008</v>
      </c>
      <c r="F2492">
        <v>1</v>
      </c>
      <c r="M2492" s="11">
        <f t="shared" si="38"/>
        <v>4.7944444444444449E-2</v>
      </c>
    </row>
    <row r="2493" spans="1:13" x14ac:dyDescent="0.4">
      <c r="A2493">
        <v>99.56</v>
      </c>
      <c r="B2493">
        <v>1164</v>
      </c>
      <c r="C2493" t="s">
        <v>7</v>
      </c>
      <c r="D2493">
        <v>0</v>
      </c>
      <c r="E2493">
        <v>8.6329999999999991</v>
      </c>
      <c r="F2493">
        <v>1</v>
      </c>
      <c r="M2493" s="11">
        <f t="shared" si="38"/>
        <v>4.7961111111111107E-2</v>
      </c>
    </row>
    <row r="2494" spans="1:13" x14ac:dyDescent="0.4">
      <c r="A2494">
        <v>99.6</v>
      </c>
      <c r="B2494">
        <v>1164.7</v>
      </c>
      <c r="C2494" t="s">
        <v>7</v>
      </c>
      <c r="D2494">
        <v>1E-4</v>
      </c>
      <c r="E2494">
        <v>8.6359999999999992</v>
      </c>
      <c r="F2494">
        <v>1</v>
      </c>
      <c r="M2494" s="11">
        <f t="shared" si="38"/>
        <v>4.7977777777777772E-2</v>
      </c>
    </row>
    <row r="2495" spans="1:13" x14ac:dyDescent="0.4">
      <c r="A2495">
        <v>99.64</v>
      </c>
      <c r="B2495">
        <v>1165.7</v>
      </c>
      <c r="C2495" t="s">
        <v>7</v>
      </c>
      <c r="D2495">
        <v>0</v>
      </c>
      <c r="E2495">
        <v>8.64</v>
      </c>
      <c r="F2495">
        <v>1</v>
      </c>
      <c r="M2495" s="11">
        <f t="shared" si="38"/>
        <v>4.8000000000000001E-2</v>
      </c>
    </row>
    <row r="2496" spans="1:13" x14ac:dyDescent="0.4">
      <c r="A2496">
        <v>99.68</v>
      </c>
      <c r="B2496">
        <v>1166.4000000000001</v>
      </c>
      <c r="C2496" t="s">
        <v>7</v>
      </c>
      <c r="D2496">
        <v>2.0000000000000001E-4</v>
      </c>
      <c r="E2496">
        <v>8.6430000000000007</v>
      </c>
      <c r="F2496">
        <v>1</v>
      </c>
      <c r="M2496" s="11">
        <f t="shared" si="38"/>
        <v>4.8016666666666673E-2</v>
      </c>
    </row>
    <row r="2497" spans="1:13" x14ac:dyDescent="0.4">
      <c r="A2497">
        <v>99.72</v>
      </c>
      <c r="B2497">
        <v>1166.7</v>
      </c>
      <c r="C2497" t="s">
        <v>7</v>
      </c>
      <c r="D2497">
        <v>1E-4</v>
      </c>
      <c r="E2497">
        <v>8.6460000000000008</v>
      </c>
      <c r="F2497">
        <v>1</v>
      </c>
      <c r="M2497" s="11">
        <f t="shared" si="38"/>
        <v>4.8033333333333338E-2</v>
      </c>
    </row>
    <row r="2498" spans="1:13" x14ac:dyDescent="0.4">
      <c r="A2498">
        <v>99.76</v>
      </c>
      <c r="B2498">
        <v>1167.4000000000001</v>
      </c>
      <c r="C2498" t="s">
        <v>7</v>
      </c>
      <c r="D2498">
        <v>2.0000000000000001E-4</v>
      </c>
      <c r="E2498">
        <v>8.65</v>
      </c>
      <c r="F2498">
        <v>1</v>
      </c>
      <c r="M2498" s="11">
        <f t="shared" si="38"/>
        <v>4.805555555555556E-2</v>
      </c>
    </row>
    <row r="2499" spans="1:13" x14ac:dyDescent="0.4">
      <c r="A2499">
        <v>99.8</v>
      </c>
      <c r="B2499">
        <v>1168.2</v>
      </c>
      <c r="C2499" t="s">
        <v>7</v>
      </c>
      <c r="D2499">
        <v>2.0000000000000001E-4</v>
      </c>
      <c r="E2499">
        <v>8.6530000000000005</v>
      </c>
      <c r="F2499">
        <v>1</v>
      </c>
      <c r="M2499" s="11">
        <f t="shared" si="38"/>
        <v>4.8072222222222225E-2</v>
      </c>
    </row>
    <row r="2500" spans="1:13" x14ac:dyDescent="0.4">
      <c r="A2500">
        <v>99.84</v>
      </c>
      <c r="B2500">
        <v>1169</v>
      </c>
      <c r="C2500" t="s">
        <v>7</v>
      </c>
      <c r="D2500">
        <v>0</v>
      </c>
      <c r="E2500">
        <v>8.6560000000000006</v>
      </c>
      <c r="F2500">
        <v>1</v>
      </c>
      <c r="M2500" s="11">
        <f t="shared" si="38"/>
        <v>4.8088888888888889E-2</v>
      </c>
    </row>
    <row r="2501" spans="1:13" x14ac:dyDescent="0.4">
      <c r="A2501">
        <v>99.88</v>
      </c>
      <c r="B2501">
        <v>1169.5</v>
      </c>
      <c r="C2501" t="s">
        <v>7</v>
      </c>
      <c r="D2501">
        <v>1E-4</v>
      </c>
      <c r="E2501">
        <v>8.66</v>
      </c>
      <c r="F2501">
        <v>1</v>
      </c>
      <c r="M2501" s="11">
        <f t="shared" ref="M2501:M2564" si="39">E2501/J$8</f>
        <v>4.8111111111111111E-2</v>
      </c>
    </row>
    <row r="2502" spans="1:13" x14ac:dyDescent="0.4">
      <c r="A2502">
        <v>99.92</v>
      </c>
      <c r="B2502">
        <v>1169.9000000000001</v>
      </c>
      <c r="C2502" t="s">
        <v>7</v>
      </c>
      <c r="D2502">
        <v>1E-4</v>
      </c>
      <c r="E2502">
        <v>8.6630000000000003</v>
      </c>
      <c r="F2502">
        <v>1</v>
      </c>
      <c r="M2502" s="11">
        <f t="shared" si="39"/>
        <v>4.8127777777777776E-2</v>
      </c>
    </row>
    <row r="2503" spans="1:13" x14ac:dyDescent="0.4">
      <c r="A2503">
        <v>99.96</v>
      </c>
      <c r="B2503">
        <v>1170.5999999999999</v>
      </c>
      <c r="C2503" t="s">
        <v>7</v>
      </c>
      <c r="D2503">
        <v>2.0000000000000001E-4</v>
      </c>
      <c r="E2503">
        <v>8.6660000000000004</v>
      </c>
      <c r="F2503">
        <v>1</v>
      </c>
      <c r="M2503" s="11">
        <f t="shared" si="39"/>
        <v>4.8144444444444448E-2</v>
      </c>
    </row>
    <row r="2504" spans="1:13" x14ac:dyDescent="0.4">
      <c r="A2504">
        <v>100</v>
      </c>
      <c r="B2504">
        <v>1171.2</v>
      </c>
      <c r="C2504" t="s">
        <v>7</v>
      </c>
      <c r="D2504">
        <v>1E-4</v>
      </c>
      <c r="E2504">
        <v>8.67</v>
      </c>
      <c r="F2504">
        <v>1</v>
      </c>
      <c r="M2504" s="11">
        <f t="shared" si="39"/>
        <v>4.8166666666666663E-2</v>
      </c>
    </row>
    <row r="2505" spans="1:13" x14ac:dyDescent="0.4">
      <c r="A2505">
        <v>100.04</v>
      </c>
      <c r="B2505">
        <v>1172.0999999999999</v>
      </c>
      <c r="C2505" t="s">
        <v>7</v>
      </c>
      <c r="D2505">
        <v>1E-4</v>
      </c>
      <c r="E2505">
        <v>8.673</v>
      </c>
      <c r="F2505">
        <v>1</v>
      </c>
      <c r="M2505" s="11">
        <f t="shared" si="39"/>
        <v>4.8183333333333335E-2</v>
      </c>
    </row>
    <row r="2506" spans="1:13" x14ac:dyDescent="0.4">
      <c r="A2506">
        <v>100.08</v>
      </c>
      <c r="B2506">
        <v>1172.3</v>
      </c>
      <c r="C2506" t="s">
        <v>7</v>
      </c>
      <c r="D2506">
        <v>1E-4</v>
      </c>
      <c r="E2506">
        <v>8.6760000000000002</v>
      </c>
      <c r="F2506">
        <v>1</v>
      </c>
      <c r="M2506" s="11">
        <f t="shared" si="39"/>
        <v>4.82E-2</v>
      </c>
    </row>
    <row r="2507" spans="1:13" x14ac:dyDescent="0.4">
      <c r="A2507">
        <v>100.12</v>
      </c>
      <c r="B2507">
        <v>1172.9000000000001</v>
      </c>
      <c r="C2507" t="s">
        <v>7</v>
      </c>
      <c r="D2507">
        <v>1E-4</v>
      </c>
      <c r="E2507">
        <v>8.68</v>
      </c>
      <c r="F2507">
        <v>1</v>
      </c>
      <c r="M2507" s="11">
        <f t="shared" si="39"/>
        <v>4.8222222222222222E-2</v>
      </c>
    </row>
    <row r="2508" spans="1:13" x14ac:dyDescent="0.4">
      <c r="A2508">
        <v>100.16</v>
      </c>
      <c r="B2508">
        <v>1173.3</v>
      </c>
      <c r="C2508" t="s">
        <v>7</v>
      </c>
      <c r="D2508">
        <v>1E-4</v>
      </c>
      <c r="E2508">
        <v>8.6829999999999998</v>
      </c>
      <c r="F2508">
        <v>1</v>
      </c>
      <c r="M2508" s="11">
        <f t="shared" si="39"/>
        <v>4.8238888888888887E-2</v>
      </c>
    </row>
    <row r="2509" spans="1:13" x14ac:dyDescent="0.4">
      <c r="A2509">
        <v>100.2</v>
      </c>
      <c r="B2509">
        <v>1174.4000000000001</v>
      </c>
      <c r="C2509" t="s">
        <v>7</v>
      </c>
      <c r="D2509">
        <v>2.9999999999999997E-4</v>
      </c>
      <c r="E2509">
        <v>8.6859999999999999</v>
      </c>
      <c r="F2509">
        <v>1</v>
      </c>
      <c r="M2509" s="11">
        <f t="shared" si="39"/>
        <v>4.8255555555555558E-2</v>
      </c>
    </row>
    <row r="2510" spans="1:13" x14ac:dyDescent="0.4">
      <c r="A2510">
        <v>100.24</v>
      </c>
      <c r="B2510">
        <v>1174.5999999999999</v>
      </c>
      <c r="C2510" t="s">
        <v>7</v>
      </c>
      <c r="D2510">
        <v>2.0000000000000001E-4</v>
      </c>
      <c r="E2510">
        <v>8.69</v>
      </c>
      <c r="F2510">
        <v>1</v>
      </c>
      <c r="M2510" s="11">
        <f t="shared" si="39"/>
        <v>4.8277777777777774E-2</v>
      </c>
    </row>
    <row r="2511" spans="1:13" x14ac:dyDescent="0.4">
      <c r="A2511">
        <v>100.28</v>
      </c>
      <c r="B2511">
        <v>1175.7</v>
      </c>
      <c r="C2511" t="s">
        <v>7</v>
      </c>
      <c r="D2511">
        <v>2.0000000000000001E-4</v>
      </c>
      <c r="E2511">
        <v>8.6929999999999996</v>
      </c>
      <c r="F2511">
        <v>1</v>
      </c>
      <c r="M2511" s="11">
        <f t="shared" si="39"/>
        <v>4.8294444444444445E-2</v>
      </c>
    </row>
    <row r="2512" spans="1:13" x14ac:dyDescent="0.4">
      <c r="A2512">
        <v>100.32</v>
      </c>
      <c r="B2512">
        <v>1176</v>
      </c>
      <c r="C2512" t="s">
        <v>7</v>
      </c>
      <c r="D2512">
        <v>1E-4</v>
      </c>
      <c r="E2512">
        <v>8.6959999999999997</v>
      </c>
      <c r="F2512">
        <v>1</v>
      </c>
      <c r="M2512" s="11">
        <f t="shared" si="39"/>
        <v>4.831111111111111E-2</v>
      </c>
    </row>
    <row r="2513" spans="1:13" x14ac:dyDescent="0.4">
      <c r="A2513">
        <v>100.36</v>
      </c>
      <c r="B2513">
        <v>1176.4000000000001</v>
      </c>
      <c r="C2513" t="s">
        <v>7</v>
      </c>
      <c r="D2513">
        <v>2.0000000000000001E-4</v>
      </c>
      <c r="E2513">
        <v>8.6999999999999993</v>
      </c>
      <c r="F2513">
        <v>1</v>
      </c>
      <c r="M2513" s="11">
        <f t="shared" si="39"/>
        <v>4.8333333333333332E-2</v>
      </c>
    </row>
    <row r="2514" spans="1:13" x14ac:dyDescent="0.4">
      <c r="A2514">
        <v>100.4</v>
      </c>
      <c r="B2514">
        <v>1177.2</v>
      </c>
      <c r="C2514" t="s">
        <v>7</v>
      </c>
      <c r="D2514">
        <v>2.0000000000000001E-4</v>
      </c>
      <c r="E2514">
        <v>8.7029999999999994</v>
      </c>
      <c r="F2514">
        <v>1</v>
      </c>
      <c r="M2514" s="11">
        <f t="shared" si="39"/>
        <v>4.8349999999999997E-2</v>
      </c>
    </row>
    <row r="2515" spans="1:13" x14ac:dyDescent="0.4">
      <c r="A2515">
        <v>100.44</v>
      </c>
      <c r="B2515">
        <v>1177.5999999999999</v>
      </c>
      <c r="C2515" t="s">
        <v>7</v>
      </c>
      <c r="D2515">
        <v>2.0000000000000001E-4</v>
      </c>
      <c r="E2515">
        <v>8.7059999999999995</v>
      </c>
      <c r="F2515">
        <v>1</v>
      </c>
      <c r="M2515" s="11">
        <f t="shared" si="39"/>
        <v>4.8366666666666662E-2</v>
      </c>
    </row>
    <row r="2516" spans="1:13" x14ac:dyDescent="0.4">
      <c r="A2516">
        <v>100.48</v>
      </c>
      <c r="B2516">
        <v>1178.2</v>
      </c>
      <c r="C2516" t="s">
        <v>7</v>
      </c>
      <c r="D2516">
        <v>2.0000000000000001E-4</v>
      </c>
      <c r="E2516">
        <v>8.7100000000000009</v>
      </c>
      <c r="F2516">
        <v>1</v>
      </c>
      <c r="M2516" s="11">
        <f t="shared" si="39"/>
        <v>4.8388888888888891E-2</v>
      </c>
    </row>
    <row r="2517" spans="1:13" x14ac:dyDescent="0.4">
      <c r="A2517">
        <v>100.52</v>
      </c>
      <c r="B2517">
        <v>1179.0999999999999</v>
      </c>
      <c r="C2517" t="s">
        <v>7</v>
      </c>
      <c r="D2517">
        <v>2.0000000000000001E-4</v>
      </c>
      <c r="E2517">
        <v>8.7129999999999992</v>
      </c>
      <c r="F2517">
        <v>1</v>
      </c>
      <c r="M2517" s="11">
        <f t="shared" si="39"/>
        <v>4.8405555555555549E-2</v>
      </c>
    </row>
    <row r="2518" spans="1:13" x14ac:dyDescent="0.4">
      <c r="A2518">
        <v>100.56</v>
      </c>
      <c r="B2518">
        <v>1179.4000000000001</v>
      </c>
      <c r="C2518" t="s">
        <v>7</v>
      </c>
      <c r="D2518">
        <v>1E-4</v>
      </c>
      <c r="E2518">
        <v>8.7159999999999993</v>
      </c>
      <c r="F2518">
        <v>1</v>
      </c>
      <c r="M2518" s="11">
        <f t="shared" si="39"/>
        <v>4.8422222222222221E-2</v>
      </c>
    </row>
    <row r="2519" spans="1:13" x14ac:dyDescent="0.4">
      <c r="A2519">
        <v>100.6</v>
      </c>
      <c r="B2519">
        <v>1179.5999999999999</v>
      </c>
      <c r="C2519" t="s">
        <v>7</v>
      </c>
      <c r="D2519">
        <v>0</v>
      </c>
      <c r="E2519">
        <v>8.7200000000000006</v>
      </c>
      <c r="F2519">
        <v>1</v>
      </c>
      <c r="M2519" s="11">
        <f t="shared" si="39"/>
        <v>4.844444444444445E-2</v>
      </c>
    </row>
    <row r="2520" spans="1:13" x14ac:dyDescent="0.4">
      <c r="A2520">
        <v>100.64</v>
      </c>
      <c r="B2520">
        <v>1180.3</v>
      </c>
      <c r="C2520" t="s">
        <v>7</v>
      </c>
      <c r="D2520">
        <v>2.0000000000000001E-4</v>
      </c>
      <c r="E2520">
        <v>8.7230000000000008</v>
      </c>
      <c r="F2520">
        <v>1</v>
      </c>
      <c r="M2520" s="11">
        <f t="shared" si="39"/>
        <v>4.8461111111111115E-2</v>
      </c>
    </row>
    <row r="2521" spans="1:13" x14ac:dyDescent="0.4">
      <c r="A2521">
        <v>100.68</v>
      </c>
      <c r="B2521">
        <v>1180.5</v>
      </c>
      <c r="C2521" t="s">
        <v>7</v>
      </c>
      <c r="D2521">
        <v>1E-4</v>
      </c>
      <c r="E2521">
        <v>8.7260000000000009</v>
      </c>
      <c r="F2521">
        <v>1</v>
      </c>
      <c r="M2521" s="11">
        <f t="shared" si="39"/>
        <v>4.8477777777777779E-2</v>
      </c>
    </row>
    <row r="2522" spans="1:13" x14ac:dyDescent="0.4">
      <c r="A2522">
        <v>100.72</v>
      </c>
      <c r="B2522">
        <v>1181.3</v>
      </c>
      <c r="C2522" t="s">
        <v>7</v>
      </c>
      <c r="D2522">
        <v>2.0000000000000001E-4</v>
      </c>
      <c r="E2522">
        <v>8.73</v>
      </c>
      <c r="F2522">
        <v>1</v>
      </c>
      <c r="M2522" s="11">
        <f t="shared" si="39"/>
        <v>4.8500000000000001E-2</v>
      </c>
    </row>
    <row r="2523" spans="1:13" x14ac:dyDescent="0.4">
      <c r="A2523">
        <v>100.76</v>
      </c>
      <c r="B2523">
        <v>1181.5999999999999</v>
      </c>
      <c r="C2523" t="s">
        <v>7</v>
      </c>
      <c r="D2523">
        <v>1E-4</v>
      </c>
      <c r="E2523">
        <v>8.7330000000000005</v>
      </c>
      <c r="F2523">
        <v>1</v>
      </c>
      <c r="M2523" s="11">
        <f t="shared" si="39"/>
        <v>4.8516666666666666E-2</v>
      </c>
    </row>
    <row r="2524" spans="1:13" x14ac:dyDescent="0.4">
      <c r="A2524">
        <v>100.8</v>
      </c>
      <c r="B2524">
        <v>1182.4000000000001</v>
      </c>
      <c r="C2524" t="s">
        <v>7</v>
      </c>
      <c r="D2524">
        <v>2.0000000000000001E-4</v>
      </c>
      <c r="E2524">
        <v>8.7360000000000007</v>
      </c>
      <c r="F2524">
        <v>1</v>
      </c>
      <c r="M2524" s="11">
        <f t="shared" si="39"/>
        <v>4.8533333333333338E-2</v>
      </c>
    </row>
    <row r="2525" spans="1:13" x14ac:dyDescent="0.4">
      <c r="A2525">
        <v>100.84</v>
      </c>
      <c r="B2525">
        <v>1182.7</v>
      </c>
      <c r="C2525" t="s">
        <v>7</v>
      </c>
      <c r="D2525">
        <v>0</v>
      </c>
      <c r="E2525">
        <v>8.74</v>
      </c>
      <c r="F2525">
        <v>1</v>
      </c>
      <c r="M2525" s="11">
        <f t="shared" si="39"/>
        <v>4.855555555555556E-2</v>
      </c>
    </row>
    <row r="2526" spans="1:13" x14ac:dyDescent="0.4">
      <c r="A2526">
        <v>100.88</v>
      </c>
      <c r="B2526">
        <v>1183.5</v>
      </c>
      <c r="C2526" t="s">
        <v>7</v>
      </c>
      <c r="D2526">
        <v>1E-4</v>
      </c>
      <c r="E2526">
        <v>8.7430000000000003</v>
      </c>
      <c r="F2526">
        <v>1</v>
      </c>
      <c r="M2526" s="11">
        <f t="shared" si="39"/>
        <v>4.8572222222222225E-2</v>
      </c>
    </row>
    <row r="2527" spans="1:13" x14ac:dyDescent="0.4">
      <c r="A2527">
        <v>100.92</v>
      </c>
      <c r="B2527">
        <v>1183.9000000000001</v>
      </c>
      <c r="C2527" t="s">
        <v>7</v>
      </c>
      <c r="D2527">
        <v>2.0000000000000001E-4</v>
      </c>
      <c r="E2527">
        <v>8.7460000000000004</v>
      </c>
      <c r="F2527">
        <v>1</v>
      </c>
      <c r="M2527" s="11">
        <f t="shared" si="39"/>
        <v>4.858888888888889E-2</v>
      </c>
    </row>
    <row r="2528" spans="1:13" x14ac:dyDescent="0.4">
      <c r="A2528">
        <v>100.96</v>
      </c>
      <c r="B2528">
        <v>1184.5999999999999</v>
      </c>
      <c r="C2528" t="s">
        <v>7</v>
      </c>
      <c r="D2528">
        <v>1E-4</v>
      </c>
      <c r="E2528">
        <v>8.75</v>
      </c>
      <c r="F2528">
        <v>1</v>
      </c>
      <c r="M2528" s="11">
        <f t="shared" si="39"/>
        <v>4.8611111111111112E-2</v>
      </c>
    </row>
    <row r="2529" spans="1:13" x14ac:dyDescent="0.4">
      <c r="A2529">
        <v>101</v>
      </c>
      <c r="B2529">
        <v>1185.2</v>
      </c>
      <c r="C2529" t="s">
        <v>7</v>
      </c>
      <c r="D2529">
        <v>2.0000000000000001E-4</v>
      </c>
      <c r="E2529">
        <v>8.7530000000000001</v>
      </c>
      <c r="F2529">
        <v>1</v>
      </c>
      <c r="M2529" s="11">
        <f t="shared" si="39"/>
        <v>4.8627777777777777E-2</v>
      </c>
    </row>
    <row r="2530" spans="1:13" x14ac:dyDescent="0.4">
      <c r="A2530">
        <v>101.04</v>
      </c>
      <c r="B2530">
        <v>1185.8</v>
      </c>
      <c r="C2530" t="s">
        <v>7</v>
      </c>
      <c r="D2530">
        <v>2.0000000000000001E-4</v>
      </c>
      <c r="E2530">
        <v>8.7560000000000002</v>
      </c>
      <c r="F2530">
        <v>1</v>
      </c>
      <c r="M2530" s="11">
        <f t="shared" si="39"/>
        <v>4.8644444444444448E-2</v>
      </c>
    </row>
    <row r="2531" spans="1:13" x14ac:dyDescent="0.4">
      <c r="A2531">
        <v>101.08</v>
      </c>
      <c r="B2531">
        <v>1186.3</v>
      </c>
      <c r="C2531" t="s">
        <v>7</v>
      </c>
      <c r="D2531">
        <v>2.0000000000000001E-4</v>
      </c>
      <c r="E2531">
        <v>8.76</v>
      </c>
      <c r="F2531">
        <v>1</v>
      </c>
      <c r="M2531" s="11">
        <f t="shared" si="39"/>
        <v>4.8666666666666664E-2</v>
      </c>
    </row>
    <row r="2532" spans="1:13" x14ac:dyDescent="0.4">
      <c r="A2532">
        <v>101.12</v>
      </c>
      <c r="B2532">
        <v>1187</v>
      </c>
      <c r="C2532" t="s">
        <v>7</v>
      </c>
      <c r="D2532">
        <v>2.9999999999999997E-4</v>
      </c>
      <c r="E2532">
        <v>8.7629999999999999</v>
      </c>
      <c r="F2532">
        <v>1</v>
      </c>
      <c r="M2532" s="11">
        <f t="shared" si="39"/>
        <v>4.8683333333333335E-2</v>
      </c>
    </row>
    <row r="2533" spans="1:13" x14ac:dyDescent="0.4">
      <c r="A2533">
        <v>101.16</v>
      </c>
      <c r="B2533">
        <v>1187.8</v>
      </c>
      <c r="C2533" t="s">
        <v>7</v>
      </c>
      <c r="D2533">
        <v>1E-4</v>
      </c>
      <c r="E2533">
        <v>8.766</v>
      </c>
      <c r="F2533">
        <v>1</v>
      </c>
      <c r="M2533" s="11">
        <f t="shared" si="39"/>
        <v>4.87E-2</v>
      </c>
    </row>
    <row r="2534" spans="1:13" x14ac:dyDescent="0.4">
      <c r="A2534">
        <v>101.2</v>
      </c>
      <c r="B2534">
        <v>1188.5</v>
      </c>
      <c r="C2534" t="s">
        <v>7</v>
      </c>
      <c r="D2534">
        <v>1E-4</v>
      </c>
      <c r="E2534">
        <v>8.77</v>
      </c>
      <c r="F2534">
        <v>1</v>
      </c>
      <c r="M2534" s="11">
        <f t="shared" si="39"/>
        <v>4.8722222222222222E-2</v>
      </c>
    </row>
    <row r="2535" spans="1:13" x14ac:dyDescent="0.4">
      <c r="A2535">
        <v>101.24</v>
      </c>
      <c r="B2535">
        <v>1189</v>
      </c>
      <c r="C2535" t="s">
        <v>7</v>
      </c>
      <c r="D2535">
        <v>2.0000000000000001E-4</v>
      </c>
      <c r="E2535">
        <v>8.7729999999999997</v>
      </c>
      <c r="F2535">
        <v>1</v>
      </c>
      <c r="M2535" s="11">
        <f t="shared" si="39"/>
        <v>4.8738888888888887E-2</v>
      </c>
    </row>
    <row r="2536" spans="1:13" x14ac:dyDescent="0.4">
      <c r="A2536">
        <v>101.28</v>
      </c>
      <c r="B2536">
        <v>1189.3</v>
      </c>
      <c r="C2536" t="s">
        <v>7</v>
      </c>
      <c r="D2536">
        <v>1E-4</v>
      </c>
      <c r="E2536">
        <v>8.7759999999999998</v>
      </c>
      <c r="F2536">
        <v>1</v>
      </c>
      <c r="M2536" s="11">
        <f t="shared" si="39"/>
        <v>4.8755555555555552E-2</v>
      </c>
    </row>
    <row r="2537" spans="1:13" x14ac:dyDescent="0.4">
      <c r="A2537">
        <v>101.32</v>
      </c>
      <c r="B2537">
        <v>1189.4000000000001</v>
      </c>
      <c r="C2537" t="s">
        <v>7</v>
      </c>
      <c r="D2537">
        <v>1E-4</v>
      </c>
      <c r="E2537">
        <v>8.7799999999999994</v>
      </c>
      <c r="F2537">
        <v>1</v>
      </c>
      <c r="M2537" s="11">
        <f t="shared" si="39"/>
        <v>4.8777777777777774E-2</v>
      </c>
    </row>
    <row r="2538" spans="1:13" x14ac:dyDescent="0.4">
      <c r="A2538">
        <v>101.36</v>
      </c>
      <c r="B2538">
        <v>1189.5999999999999</v>
      </c>
      <c r="C2538" t="s">
        <v>7</v>
      </c>
      <c r="D2538">
        <v>1E-4</v>
      </c>
      <c r="E2538">
        <v>8.7829999999999995</v>
      </c>
      <c r="F2538">
        <v>1</v>
      </c>
      <c r="M2538" s="11">
        <f t="shared" si="39"/>
        <v>4.8794444444444439E-2</v>
      </c>
    </row>
    <row r="2539" spans="1:13" x14ac:dyDescent="0.4">
      <c r="A2539">
        <v>101.4</v>
      </c>
      <c r="B2539">
        <v>1190</v>
      </c>
      <c r="C2539" t="s">
        <v>7</v>
      </c>
      <c r="D2539">
        <v>2.0000000000000001E-4</v>
      </c>
      <c r="E2539">
        <v>8.7859999999999996</v>
      </c>
      <c r="F2539">
        <v>1</v>
      </c>
      <c r="M2539" s="11">
        <f t="shared" si="39"/>
        <v>4.8811111111111111E-2</v>
      </c>
    </row>
    <row r="2540" spans="1:13" x14ac:dyDescent="0.4">
      <c r="A2540">
        <v>101.44</v>
      </c>
      <c r="B2540">
        <v>1190.5</v>
      </c>
      <c r="C2540" t="s">
        <v>7</v>
      </c>
      <c r="D2540">
        <v>2.9999999999999997E-4</v>
      </c>
      <c r="E2540">
        <v>8.7899999999999991</v>
      </c>
      <c r="F2540">
        <v>1</v>
      </c>
      <c r="M2540" s="11">
        <f t="shared" si="39"/>
        <v>4.8833333333333326E-2</v>
      </c>
    </row>
    <row r="2541" spans="1:13" x14ac:dyDescent="0.4">
      <c r="A2541">
        <v>101.48</v>
      </c>
      <c r="B2541">
        <v>1190.2</v>
      </c>
      <c r="C2541" t="s">
        <v>7</v>
      </c>
      <c r="D2541">
        <v>2.0000000000000001E-4</v>
      </c>
      <c r="E2541">
        <v>8.7929999999999993</v>
      </c>
      <c r="F2541">
        <v>1</v>
      </c>
      <c r="M2541" s="11">
        <f t="shared" si="39"/>
        <v>4.8849999999999998E-2</v>
      </c>
    </row>
    <row r="2542" spans="1:13" x14ac:dyDescent="0.4">
      <c r="A2542">
        <v>101.52</v>
      </c>
      <c r="B2542">
        <v>1190.7</v>
      </c>
      <c r="C2542" t="s">
        <v>7</v>
      </c>
      <c r="D2542">
        <v>1E-4</v>
      </c>
      <c r="E2542">
        <v>8.7959999999999994</v>
      </c>
      <c r="F2542">
        <v>1</v>
      </c>
      <c r="M2542" s="11">
        <f t="shared" si="39"/>
        <v>4.8866666666666662E-2</v>
      </c>
    </row>
    <row r="2543" spans="1:13" x14ac:dyDescent="0.4">
      <c r="A2543">
        <v>101.56</v>
      </c>
      <c r="B2543">
        <v>1191.4000000000001</v>
      </c>
      <c r="C2543" t="s">
        <v>7</v>
      </c>
      <c r="D2543">
        <v>1E-4</v>
      </c>
      <c r="E2543">
        <v>8.8000000000000007</v>
      </c>
      <c r="F2543">
        <v>1</v>
      </c>
      <c r="M2543" s="11">
        <f t="shared" si="39"/>
        <v>4.8888888888888891E-2</v>
      </c>
    </row>
    <row r="2544" spans="1:13" x14ac:dyDescent="0.4">
      <c r="A2544">
        <v>101.6</v>
      </c>
      <c r="B2544">
        <v>1191.4000000000001</v>
      </c>
      <c r="C2544" t="s">
        <v>7</v>
      </c>
      <c r="D2544">
        <v>2.0000000000000001E-4</v>
      </c>
      <c r="E2544">
        <v>8.8030000000000008</v>
      </c>
      <c r="F2544">
        <v>1</v>
      </c>
      <c r="M2544" s="11">
        <f t="shared" si="39"/>
        <v>4.8905555555555563E-2</v>
      </c>
    </row>
    <row r="2545" spans="1:13" x14ac:dyDescent="0.4">
      <c r="A2545">
        <v>101.64</v>
      </c>
      <c r="B2545">
        <v>1192.2</v>
      </c>
      <c r="C2545" t="s">
        <v>7</v>
      </c>
      <c r="D2545">
        <v>2.0000000000000001E-4</v>
      </c>
      <c r="E2545">
        <v>8.8059999999999992</v>
      </c>
      <c r="F2545">
        <v>1</v>
      </c>
      <c r="M2545" s="11">
        <f t="shared" si="39"/>
        <v>4.8922222222222214E-2</v>
      </c>
    </row>
    <row r="2546" spans="1:13" x14ac:dyDescent="0.4">
      <c r="A2546">
        <v>101.68</v>
      </c>
      <c r="B2546">
        <v>1192.5999999999999</v>
      </c>
      <c r="C2546" t="s">
        <v>7</v>
      </c>
      <c r="D2546">
        <v>2.0000000000000001E-4</v>
      </c>
      <c r="E2546">
        <v>8.81</v>
      </c>
      <c r="F2546">
        <v>1</v>
      </c>
      <c r="M2546" s="11">
        <f t="shared" si="39"/>
        <v>4.894444444444445E-2</v>
      </c>
    </row>
    <row r="2547" spans="1:13" x14ac:dyDescent="0.4">
      <c r="A2547">
        <v>101.72</v>
      </c>
      <c r="B2547">
        <v>1193.0999999999999</v>
      </c>
      <c r="C2547" t="s">
        <v>7</v>
      </c>
      <c r="D2547">
        <v>1E-4</v>
      </c>
      <c r="E2547">
        <v>8.8130000000000006</v>
      </c>
      <c r="F2547">
        <v>1</v>
      </c>
      <c r="M2547" s="11">
        <f t="shared" si="39"/>
        <v>4.8961111111111115E-2</v>
      </c>
    </row>
    <row r="2548" spans="1:13" x14ac:dyDescent="0.4">
      <c r="A2548">
        <v>101.76</v>
      </c>
      <c r="B2548">
        <v>1193.9000000000001</v>
      </c>
      <c r="C2548" t="s">
        <v>7</v>
      </c>
      <c r="D2548">
        <v>2.0000000000000001E-4</v>
      </c>
      <c r="E2548">
        <v>8.8160000000000007</v>
      </c>
      <c r="F2548">
        <v>1</v>
      </c>
      <c r="M2548" s="11">
        <f t="shared" si="39"/>
        <v>4.897777777777778E-2</v>
      </c>
    </row>
    <row r="2549" spans="1:13" x14ac:dyDescent="0.4">
      <c r="A2549">
        <v>101.8</v>
      </c>
      <c r="B2549">
        <v>1194.5</v>
      </c>
      <c r="C2549" t="s">
        <v>7</v>
      </c>
      <c r="D2549">
        <v>2.0000000000000001E-4</v>
      </c>
      <c r="E2549">
        <v>8.82</v>
      </c>
      <c r="F2549">
        <v>1</v>
      </c>
      <c r="M2549" s="11">
        <f t="shared" si="39"/>
        <v>4.9000000000000002E-2</v>
      </c>
    </row>
    <row r="2550" spans="1:13" x14ac:dyDescent="0.4">
      <c r="A2550">
        <v>101.84</v>
      </c>
      <c r="B2550">
        <v>1195.2</v>
      </c>
      <c r="C2550" t="s">
        <v>7</v>
      </c>
      <c r="D2550">
        <v>1E-4</v>
      </c>
      <c r="E2550">
        <v>8.8230000000000004</v>
      </c>
      <c r="F2550">
        <v>1</v>
      </c>
      <c r="M2550" s="11">
        <f t="shared" si="39"/>
        <v>4.9016666666666667E-2</v>
      </c>
    </row>
    <row r="2551" spans="1:13" x14ac:dyDescent="0.4">
      <c r="A2551">
        <v>101.88</v>
      </c>
      <c r="B2551">
        <v>1195.5999999999999</v>
      </c>
      <c r="C2551" t="s">
        <v>7</v>
      </c>
      <c r="D2551">
        <v>1E-4</v>
      </c>
      <c r="E2551">
        <v>8.8260000000000005</v>
      </c>
      <c r="F2551">
        <v>1</v>
      </c>
      <c r="M2551" s="11">
        <f t="shared" si="39"/>
        <v>4.9033333333333338E-2</v>
      </c>
    </row>
    <row r="2552" spans="1:13" x14ac:dyDescent="0.4">
      <c r="A2552">
        <v>101.92</v>
      </c>
      <c r="B2552">
        <v>1196.7</v>
      </c>
      <c r="C2552" t="s">
        <v>7</v>
      </c>
      <c r="D2552">
        <v>1E-4</v>
      </c>
      <c r="E2552">
        <v>8.83</v>
      </c>
      <c r="F2552">
        <v>1</v>
      </c>
      <c r="M2552" s="11">
        <f t="shared" si="39"/>
        <v>4.9055555555555554E-2</v>
      </c>
    </row>
    <row r="2553" spans="1:13" x14ac:dyDescent="0.4">
      <c r="A2553">
        <v>101.96</v>
      </c>
      <c r="B2553">
        <v>1197.4000000000001</v>
      </c>
      <c r="C2553" t="s">
        <v>7</v>
      </c>
      <c r="D2553">
        <v>2.0000000000000001E-4</v>
      </c>
      <c r="E2553">
        <v>8.8330000000000002</v>
      </c>
      <c r="F2553">
        <v>1</v>
      </c>
      <c r="M2553" s="11">
        <f t="shared" si="39"/>
        <v>4.9072222222222225E-2</v>
      </c>
    </row>
    <row r="2554" spans="1:13" x14ac:dyDescent="0.4">
      <c r="A2554">
        <v>102</v>
      </c>
      <c r="B2554">
        <v>1198.3</v>
      </c>
      <c r="C2554" t="s">
        <v>7</v>
      </c>
      <c r="D2554">
        <v>2.0000000000000001E-4</v>
      </c>
      <c r="E2554">
        <v>8.8360000000000003</v>
      </c>
      <c r="F2554">
        <v>1</v>
      </c>
      <c r="M2554" s="11">
        <f t="shared" si="39"/>
        <v>4.908888888888889E-2</v>
      </c>
    </row>
    <row r="2555" spans="1:13" x14ac:dyDescent="0.4">
      <c r="A2555">
        <v>102.04</v>
      </c>
      <c r="B2555">
        <v>1198.9000000000001</v>
      </c>
      <c r="C2555" t="s">
        <v>7</v>
      </c>
      <c r="D2555">
        <v>1E-4</v>
      </c>
      <c r="E2555">
        <v>8.84</v>
      </c>
      <c r="F2555">
        <v>1</v>
      </c>
      <c r="M2555" s="11">
        <f t="shared" si="39"/>
        <v>4.9111111111111112E-2</v>
      </c>
    </row>
    <row r="2556" spans="1:13" x14ac:dyDescent="0.4">
      <c r="A2556">
        <v>102.08</v>
      </c>
      <c r="B2556">
        <v>1199.7</v>
      </c>
      <c r="C2556" t="s">
        <v>7</v>
      </c>
      <c r="D2556">
        <v>1E-4</v>
      </c>
      <c r="E2556">
        <v>8.843</v>
      </c>
      <c r="F2556">
        <v>1</v>
      </c>
      <c r="M2556" s="11">
        <f t="shared" si="39"/>
        <v>4.9127777777777777E-2</v>
      </c>
    </row>
    <row r="2557" spans="1:13" x14ac:dyDescent="0.4">
      <c r="A2557">
        <v>102.12</v>
      </c>
      <c r="B2557">
        <v>1200.3</v>
      </c>
      <c r="C2557" t="s">
        <v>7</v>
      </c>
      <c r="D2557">
        <v>2.0000000000000001E-4</v>
      </c>
      <c r="E2557">
        <v>8.8460000000000001</v>
      </c>
      <c r="F2557">
        <v>1</v>
      </c>
      <c r="M2557" s="11">
        <f t="shared" si="39"/>
        <v>4.9144444444444442E-2</v>
      </c>
    </row>
    <row r="2558" spans="1:13" x14ac:dyDescent="0.4">
      <c r="A2558">
        <v>102.16</v>
      </c>
      <c r="B2558">
        <v>1201</v>
      </c>
      <c r="C2558" t="s">
        <v>7</v>
      </c>
      <c r="D2558">
        <v>2.0000000000000001E-4</v>
      </c>
      <c r="E2558">
        <v>8.85</v>
      </c>
      <c r="F2558">
        <v>1</v>
      </c>
      <c r="M2558" s="11">
        <f t="shared" si="39"/>
        <v>4.9166666666666664E-2</v>
      </c>
    </row>
    <row r="2559" spans="1:13" x14ac:dyDescent="0.4">
      <c r="A2559">
        <v>102.2</v>
      </c>
      <c r="B2559">
        <v>1201.9000000000001</v>
      </c>
      <c r="C2559" t="s">
        <v>7</v>
      </c>
      <c r="D2559">
        <v>1E-4</v>
      </c>
      <c r="E2559">
        <v>8.8529999999999998</v>
      </c>
      <c r="F2559">
        <v>1</v>
      </c>
      <c r="M2559" s="11">
        <f t="shared" si="39"/>
        <v>4.9183333333333329E-2</v>
      </c>
    </row>
    <row r="2560" spans="1:13" x14ac:dyDescent="0.4">
      <c r="A2560">
        <v>102.24</v>
      </c>
      <c r="B2560">
        <v>1202.7</v>
      </c>
      <c r="C2560" t="s">
        <v>7</v>
      </c>
      <c r="D2560">
        <v>2.0000000000000001E-4</v>
      </c>
      <c r="E2560">
        <v>8.8559999999999999</v>
      </c>
      <c r="F2560">
        <v>1</v>
      </c>
      <c r="M2560" s="11">
        <f t="shared" si="39"/>
        <v>4.9200000000000001E-2</v>
      </c>
    </row>
    <row r="2561" spans="1:13" x14ac:dyDescent="0.4">
      <c r="A2561">
        <v>102.28</v>
      </c>
      <c r="B2561">
        <v>1203.4000000000001</v>
      </c>
      <c r="C2561" t="s">
        <v>7</v>
      </c>
      <c r="D2561">
        <v>2.0000000000000001E-4</v>
      </c>
      <c r="E2561">
        <v>8.86</v>
      </c>
      <c r="F2561">
        <v>1</v>
      </c>
      <c r="M2561" s="11">
        <f t="shared" si="39"/>
        <v>4.9222222222222216E-2</v>
      </c>
    </row>
    <row r="2562" spans="1:13" x14ac:dyDescent="0.4">
      <c r="A2562">
        <v>102.32</v>
      </c>
      <c r="B2562">
        <v>1204.3</v>
      </c>
      <c r="C2562" t="s">
        <v>7</v>
      </c>
      <c r="D2562">
        <v>0</v>
      </c>
      <c r="E2562">
        <v>8.8629999999999995</v>
      </c>
      <c r="F2562">
        <v>1</v>
      </c>
      <c r="M2562" s="11">
        <f t="shared" si="39"/>
        <v>4.9238888888888888E-2</v>
      </c>
    </row>
    <row r="2563" spans="1:13" x14ac:dyDescent="0.4">
      <c r="A2563">
        <v>102.36</v>
      </c>
      <c r="B2563">
        <v>1205.0999999999999</v>
      </c>
      <c r="C2563" t="s">
        <v>7</v>
      </c>
      <c r="D2563">
        <v>2.0000000000000001E-4</v>
      </c>
      <c r="E2563">
        <v>8.8659999999999997</v>
      </c>
      <c r="F2563">
        <v>1</v>
      </c>
      <c r="M2563" s="11">
        <f t="shared" si="39"/>
        <v>4.9255555555555552E-2</v>
      </c>
    </row>
    <row r="2564" spans="1:13" x14ac:dyDescent="0.4">
      <c r="A2564">
        <v>102.4</v>
      </c>
      <c r="B2564">
        <v>1206.2</v>
      </c>
      <c r="C2564" t="s">
        <v>7</v>
      </c>
      <c r="D2564">
        <v>1E-4</v>
      </c>
      <c r="E2564">
        <v>8.8699999999999992</v>
      </c>
      <c r="F2564">
        <v>1</v>
      </c>
      <c r="M2564" s="11">
        <f t="shared" si="39"/>
        <v>4.9277777777777775E-2</v>
      </c>
    </row>
    <row r="2565" spans="1:13" x14ac:dyDescent="0.4">
      <c r="A2565">
        <v>102.44</v>
      </c>
      <c r="B2565">
        <v>1206.7</v>
      </c>
      <c r="C2565" t="s">
        <v>7</v>
      </c>
      <c r="D2565">
        <v>1E-4</v>
      </c>
      <c r="E2565">
        <v>8.8729999999999993</v>
      </c>
      <c r="F2565">
        <v>1</v>
      </c>
      <c r="M2565" s="11">
        <f t="shared" ref="M2565:M2628" si="40">E2565/J$8</f>
        <v>4.9294444444444439E-2</v>
      </c>
    </row>
    <row r="2566" spans="1:13" x14ac:dyDescent="0.4">
      <c r="A2566">
        <v>102.48</v>
      </c>
      <c r="B2566">
        <v>1207.8</v>
      </c>
      <c r="C2566" t="s">
        <v>7</v>
      </c>
      <c r="D2566">
        <v>2.0000000000000001E-4</v>
      </c>
      <c r="E2566">
        <v>8.8759999999999994</v>
      </c>
      <c r="F2566">
        <v>1</v>
      </c>
      <c r="M2566" s="11">
        <f t="shared" si="40"/>
        <v>4.9311111111111111E-2</v>
      </c>
    </row>
    <row r="2567" spans="1:13" x14ac:dyDescent="0.4">
      <c r="A2567">
        <v>102.52</v>
      </c>
      <c r="B2567">
        <v>1208.3</v>
      </c>
      <c r="C2567" t="s">
        <v>7</v>
      </c>
      <c r="D2567">
        <v>1E-4</v>
      </c>
      <c r="E2567">
        <v>8.8800000000000008</v>
      </c>
      <c r="F2567">
        <v>1</v>
      </c>
      <c r="M2567" s="11">
        <f t="shared" si="40"/>
        <v>4.933333333333334E-2</v>
      </c>
    </row>
    <row r="2568" spans="1:13" x14ac:dyDescent="0.4">
      <c r="A2568">
        <v>102.56</v>
      </c>
      <c r="B2568">
        <v>1209.2</v>
      </c>
      <c r="C2568" t="s">
        <v>7</v>
      </c>
      <c r="D2568">
        <v>1E-4</v>
      </c>
      <c r="E2568">
        <v>8.8829999999999991</v>
      </c>
      <c r="F2568">
        <v>1</v>
      </c>
      <c r="M2568" s="11">
        <f t="shared" si="40"/>
        <v>4.9349999999999998E-2</v>
      </c>
    </row>
    <row r="2569" spans="1:13" x14ac:dyDescent="0.4">
      <c r="A2569">
        <v>102.6</v>
      </c>
      <c r="B2569">
        <v>1210.2</v>
      </c>
      <c r="C2569" t="s">
        <v>7</v>
      </c>
      <c r="D2569">
        <v>2.9999999999999997E-4</v>
      </c>
      <c r="E2569">
        <v>8.8859999999999992</v>
      </c>
      <c r="F2569">
        <v>1</v>
      </c>
      <c r="M2569" s="11">
        <f t="shared" si="40"/>
        <v>4.9366666666666663E-2</v>
      </c>
    </row>
    <row r="2570" spans="1:13" x14ac:dyDescent="0.4">
      <c r="A2570">
        <v>102.64</v>
      </c>
      <c r="B2570">
        <v>1211.3</v>
      </c>
      <c r="C2570" t="s">
        <v>7</v>
      </c>
      <c r="D2570">
        <v>2.0000000000000001E-4</v>
      </c>
      <c r="E2570">
        <v>8.89</v>
      </c>
      <c r="F2570">
        <v>1</v>
      </c>
      <c r="M2570" s="11">
        <f t="shared" si="40"/>
        <v>4.9388888888888892E-2</v>
      </c>
    </row>
    <row r="2571" spans="1:13" x14ac:dyDescent="0.4">
      <c r="A2571">
        <v>102.68</v>
      </c>
      <c r="B2571">
        <v>1211.9000000000001</v>
      </c>
      <c r="C2571" t="s">
        <v>7</v>
      </c>
      <c r="D2571">
        <v>2.0000000000000001E-4</v>
      </c>
      <c r="E2571">
        <v>8.8930000000000007</v>
      </c>
      <c r="F2571">
        <v>1</v>
      </c>
      <c r="M2571" s="11">
        <f t="shared" si="40"/>
        <v>4.9405555555555557E-2</v>
      </c>
    </row>
    <row r="2572" spans="1:13" x14ac:dyDescent="0.4">
      <c r="A2572">
        <v>102.72</v>
      </c>
      <c r="B2572">
        <v>1213.0999999999999</v>
      </c>
      <c r="C2572" t="s">
        <v>7</v>
      </c>
      <c r="D2572">
        <v>2.0000000000000001E-4</v>
      </c>
      <c r="E2572">
        <v>8.8960000000000008</v>
      </c>
      <c r="F2572">
        <v>1</v>
      </c>
      <c r="M2572" s="11">
        <f t="shared" si="40"/>
        <v>4.9422222222222228E-2</v>
      </c>
    </row>
    <row r="2573" spans="1:13" x14ac:dyDescent="0.4">
      <c r="A2573">
        <v>102.76</v>
      </c>
      <c r="B2573">
        <v>1213.7</v>
      </c>
      <c r="C2573" t="s">
        <v>7</v>
      </c>
      <c r="D2573">
        <v>1E-4</v>
      </c>
      <c r="E2573">
        <v>8.9</v>
      </c>
      <c r="F2573">
        <v>1</v>
      </c>
      <c r="M2573" s="11">
        <f t="shared" si="40"/>
        <v>4.9444444444444444E-2</v>
      </c>
    </row>
    <row r="2574" spans="1:13" x14ac:dyDescent="0.4">
      <c r="A2574">
        <v>102.8</v>
      </c>
      <c r="B2574">
        <v>1214.8</v>
      </c>
      <c r="C2574" t="s">
        <v>7</v>
      </c>
      <c r="D2574">
        <v>2.9999999999999997E-4</v>
      </c>
      <c r="E2574">
        <v>8.9030000000000005</v>
      </c>
      <c r="F2574">
        <v>1</v>
      </c>
      <c r="M2574" s="11">
        <f t="shared" si="40"/>
        <v>4.9461111111111115E-2</v>
      </c>
    </row>
    <row r="2575" spans="1:13" x14ac:dyDescent="0.4">
      <c r="A2575">
        <v>102.84</v>
      </c>
      <c r="B2575">
        <v>1215.5</v>
      </c>
      <c r="C2575" t="s">
        <v>7</v>
      </c>
      <c r="D2575">
        <v>0</v>
      </c>
      <c r="E2575">
        <v>8.9060000000000006</v>
      </c>
      <c r="F2575">
        <v>1</v>
      </c>
      <c r="M2575" s="11">
        <f t="shared" si="40"/>
        <v>4.947777777777778E-2</v>
      </c>
    </row>
    <row r="2576" spans="1:13" x14ac:dyDescent="0.4">
      <c r="A2576">
        <v>102.88</v>
      </c>
      <c r="B2576">
        <v>1216.4000000000001</v>
      </c>
      <c r="C2576" t="s">
        <v>7</v>
      </c>
      <c r="D2576">
        <v>2.0000000000000001E-4</v>
      </c>
      <c r="E2576">
        <v>8.91</v>
      </c>
      <c r="F2576">
        <v>1</v>
      </c>
      <c r="M2576" s="11">
        <f t="shared" si="40"/>
        <v>4.9500000000000002E-2</v>
      </c>
    </row>
    <row r="2577" spans="1:13" x14ac:dyDescent="0.4">
      <c r="A2577">
        <v>102.92</v>
      </c>
      <c r="B2577">
        <v>1217.2</v>
      </c>
      <c r="C2577" t="s">
        <v>7</v>
      </c>
      <c r="D2577">
        <v>2.9999999999999997E-4</v>
      </c>
      <c r="E2577">
        <v>8.9130000000000003</v>
      </c>
      <c r="F2577">
        <v>1</v>
      </c>
      <c r="M2577" s="11">
        <f t="shared" si="40"/>
        <v>4.9516666666666667E-2</v>
      </c>
    </row>
    <row r="2578" spans="1:13" x14ac:dyDescent="0.4">
      <c r="A2578">
        <v>102.96</v>
      </c>
      <c r="B2578">
        <v>1218.0999999999999</v>
      </c>
      <c r="C2578" t="s">
        <v>7</v>
      </c>
      <c r="D2578">
        <v>2.0000000000000001E-4</v>
      </c>
      <c r="E2578">
        <v>8.9160000000000004</v>
      </c>
      <c r="F2578">
        <v>1</v>
      </c>
      <c r="M2578" s="11">
        <f t="shared" si="40"/>
        <v>4.9533333333333332E-2</v>
      </c>
    </row>
    <row r="2579" spans="1:13" x14ac:dyDescent="0.4">
      <c r="A2579">
        <v>103</v>
      </c>
      <c r="B2579">
        <v>1219.2</v>
      </c>
      <c r="C2579" t="s">
        <v>7</v>
      </c>
      <c r="D2579">
        <v>0</v>
      </c>
      <c r="E2579">
        <v>8.92</v>
      </c>
      <c r="F2579">
        <v>1</v>
      </c>
      <c r="M2579" s="11">
        <f t="shared" si="40"/>
        <v>4.9555555555555554E-2</v>
      </c>
    </row>
    <row r="2580" spans="1:13" x14ac:dyDescent="0.4">
      <c r="A2580">
        <v>103.04</v>
      </c>
      <c r="B2580">
        <v>1220.2</v>
      </c>
      <c r="C2580" t="s">
        <v>7</v>
      </c>
      <c r="D2580">
        <v>0</v>
      </c>
      <c r="E2580">
        <v>8.923</v>
      </c>
      <c r="F2580">
        <v>1</v>
      </c>
      <c r="M2580" s="11">
        <f t="shared" si="40"/>
        <v>4.9572222222222226E-2</v>
      </c>
    </row>
    <row r="2581" spans="1:13" x14ac:dyDescent="0.4">
      <c r="A2581">
        <v>103.08</v>
      </c>
      <c r="B2581">
        <v>1221</v>
      </c>
      <c r="C2581" t="s">
        <v>7</v>
      </c>
      <c r="D2581">
        <v>0</v>
      </c>
      <c r="E2581">
        <v>8.9260000000000002</v>
      </c>
      <c r="F2581">
        <v>1</v>
      </c>
      <c r="M2581" s="11">
        <f t="shared" si="40"/>
        <v>4.9588888888888891E-2</v>
      </c>
    </row>
    <row r="2582" spans="1:13" x14ac:dyDescent="0.4">
      <c r="A2582">
        <v>103.12</v>
      </c>
      <c r="B2582">
        <v>1221.5</v>
      </c>
      <c r="C2582" t="s">
        <v>7</v>
      </c>
      <c r="D2582">
        <v>2.9999999999999997E-4</v>
      </c>
      <c r="E2582">
        <v>8.93</v>
      </c>
      <c r="F2582">
        <v>1</v>
      </c>
      <c r="M2582" s="11">
        <f t="shared" si="40"/>
        <v>4.9611111111111113E-2</v>
      </c>
    </row>
    <row r="2583" spans="1:13" x14ac:dyDescent="0.4">
      <c r="A2583">
        <v>103.16</v>
      </c>
      <c r="B2583">
        <v>1222.5</v>
      </c>
      <c r="C2583" t="s">
        <v>7</v>
      </c>
      <c r="D2583">
        <v>1E-4</v>
      </c>
      <c r="E2583">
        <v>8.9329999999999998</v>
      </c>
      <c r="F2583">
        <v>1</v>
      </c>
      <c r="M2583" s="11">
        <f t="shared" si="40"/>
        <v>4.9627777777777778E-2</v>
      </c>
    </row>
    <row r="2584" spans="1:13" x14ac:dyDescent="0.4">
      <c r="A2584">
        <v>103.2</v>
      </c>
      <c r="B2584">
        <v>1223.5999999999999</v>
      </c>
      <c r="C2584" t="s">
        <v>7</v>
      </c>
      <c r="D2584">
        <v>0</v>
      </c>
      <c r="E2584">
        <v>8.9359999999999999</v>
      </c>
      <c r="F2584">
        <v>1</v>
      </c>
      <c r="M2584" s="11">
        <f t="shared" si="40"/>
        <v>4.9644444444444442E-2</v>
      </c>
    </row>
    <row r="2585" spans="1:13" x14ac:dyDescent="0.4">
      <c r="A2585">
        <v>103.24</v>
      </c>
      <c r="B2585">
        <v>1224.3</v>
      </c>
      <c r="C2585" t="s">
        <v>7</v>
      </c>
      <c r="D2585">
        <v>1E-4</v>
      </c>
      <c r="E2585">
        <v>8.94</v>
      </c>
      <c r="F2585">
        <v>1</v>
      </c>
      <c r="M2585" s="11">
        <f t="shared" si="40"/>
        <v>4.9666666666666665E-2</v>
      </c>
    </row>
    <row r="2586" spans="1:13" x14ac:dyDescent="0.4">
      <c r="A2586">
        <v>103.28</v>
      </c>
      <c r="B2586">
        <v>1225.0999999999999</v>
      </c>
      <c r="C2586" t="s">
        <v>7</v>
      </c>
      <c r="D2586">
        <v>1E-4</v>
      </c>
      <c r="E2586">
        <v>8.9429999999999996</v>
      </c>
      <c r="F2586">
        <v>1</v>
      </c>
      <c r="M2586" s="11">
        <f t="shared" si="40"/>
        <v>4.9683333333333329E-2</v>
      </c>
    </row>
    <row r="2587" spans="1:13" x14ac:dyDescent="0.4">
      <c r="A2587">
        <v>103.32</v>
      </c>
      <c r="B2587">
        <v>1226.3</v>
      </c>
      <c r="C2587" t="s">
        <v>7</v>
      </c>
      <c r="D2587">
        <v>1E-4</v>
      </c>
      <c r="E2587">
        <v>8.9459999999999997</v>
      </c>
      <c r="F2587">
        <v>1</v>
      </c>
      <c r="M2587" s="11">
        <f t="shared" si="40"/>
        <v>4.9700000000000001E-2</v>
      </c>
    </row>
    <row r="2588" spans="1:13" x14ac:dyDescent="0.4">
      <c r="A2588">
        <v>103.36</v>
      </c>
      <c r="B2588">
        <v>1226.8</v>
      </c>
      <c r="C2588" t="s">
        <v>7</v>
      </c>
      <c r="D2588">
        <v>2.0000000000000001E-4</v>
      </c>
      <c r="E2588">
        <v>8.9499999999999993</v>
      </c>
      <c r="F2588">
        <v>1</v>
      </c>
      <c r="M2588" s="11">
        <f t="shared" si="40"/>
        <v>4.9722222222222216E-2</v>
      </c>
    </row>
    <row r="2589" spans="1:13" x14ac:dyDescent="0.4">
      <c r="A2589">
        <v>103.4</v>
      </c>
      <c r="B2589">
        <v>1227.7</v>
      </c>
      <c r="C2589" t="s">
        <v>7</v>
      </c>
      <c r="D2589">
        <v>1E-4</v>
      </c>
      <c r="E2589">
        <v>8.9529999999999994</v>
      </c>
      <c r="F2589">
        <v>1</v>
      </c>
      <c r="M2589" s="11">
        <f t="shared" si="40"/>
        <v>4.9738888888888888E-2</v>
      </c>
    </row>
    <row r="2590" spans="1:13" x14ac:dyDescent="0.4">
      <c r="A2590">
        <v>103.44</v>
      </c>
      <c r="B2590">
        <v>1228.8</v>
      </c>
      <c r="C2590" t="s">
        <v>7</v>
      </c>
      <c r="D2590">
        <v>1E-4</v>
      </c>
      <c r="E2590">
        <v>8.9559999999999995</v>
      </c>
      <c r="F2590">
        <v>1</v>
      </c>
      <c r="M2590" s="11">
        <f t="shared" si="40"/>
        <v>4.9755555555555553E-2</v>
      </c>
    </row>
    <row r="2591" spans="1:13" x14ac:dyDescent="0.4">
      <c r="A2591">
        <v>103.48</v>
      </c>
      <c r="B2591">
        <v>1229.5</v>
      </c>
      <c r="C2591" t="s">
        <v>7</v>
      </c>
      <c r="D2591">
        <v>2.0000000000000001E-4</v>
      </c>
      <c r="E2591">
        <v>8.9600000000000009</v>
      </c>
      <c r="F2591">
        <v>1</v>
      </c>
      <c r="M2591" s="11">
        <f t="shared" si="40"/>
        <v>4.9777777777777782E-2</v>
      </c>
    </row>
    <row r="2592" spans="1:13" x14ac:dyDescent="0.4">
      <c r="A2592">
        <v>103.52</v>
      </c>
      <c r="B2592">
        <v>1230.5</v>
      </c>
      <c r="C2592" t="s">
        <v>7</v>
      </c>
      <c r="D2592">
        <v>2.0000000000000001E-4</v>
      </c>
      <c r="E2592">
        <v>8.9629999999999992</v>
      </c>
      <c r="F2592">
        <v>1</v>
      </c>
      <c r="M2592" s="11">
        <f t="shared" si="40"/>
        <v>4.979444444444444E-2</v>
      </c>
    </row>
    <row r="2593" spans="1:13" x14ac:dyDescent="0.4">
      <c r="A2593">
        <v>103.56</v>
      </c>
      <c r="B2593">
        <v>1231.9000000000001</v>
      </c>
      <c r="C2593" t="s">
        <v>7</v>
      </c>
      <c r="D2593">
        <v>1E-4</v>
      </c>
      <c r="E2593">
        <v>8.9659999999999993</v>
      </c>
      <c r="F2593">
        <v>1</v>
      </c>
      <c r="M2593" s="11">
        <f t="shared" si="40"/>
        <v>4.9811111111111105E-2</v>
      </c>
    </row>
    <row r="2594" spans="1:13" x14ac:dyDescent="0.4">
      <c r="A2594">
        <v>103.6</v>
      </c>
      <c r="B2594">
        <v>1232.2</v>
      </c>
      <c r="C2594" t="s">
        <v>7</v>
      </c>
      <c r="D2594">
        <v>2.0000000000000001E-4</v>
      </c>
      <c r="E2594">
        <v>8.9700000000000006</v>
      </c>
      <c r="F2594">
        <v>1</v>
      </c>
      <c r="M2594" s="11">
        <f t="shared" si="40"/>
        <v>4.9833333333333334E-2</v>
      </c>
    </row>
    <row r="2595" spans="1:13" x14ac:dyDescent="0.4">
      <c r="A2595">
        <v>103.64</v>
      </c>
      <c r="B2595">
        <v>1233.0999999999999</v>
      </c>
      <c r="C2595" t="s">
        <v>7</v>
      </c>
      <c r="D2595">
        <v>1E-4</v>
      </c>
      <c r="E2595">
        <v>8.9730000000000008</v>
      </c>
      <c r="F2595">
        <v>1</v>
      </c>
      <c r="M2595" s="11">
        <f t="shared" si="40"/>
        <v>4.9850000000000005E-2</v>
      </c>
    </row>
    <row r="2596" spans="1:13" x14ac:dyDescent="0.4">
      <c r="A2596">
        <v>103.68</v>
      </c>
      <c r="B2596">
        <v>1234.0999999999999</v>
      </c>
      <c r="C2596" t="s">
        <v>7</v>
      </c>
      <c r="D2596">
        <v>1E-4</v>
      </c>
      <c r="E2596">
        <v>8.9760000000000009</v>
      </c>
      <c r="F2596">
        <v>1</v>
      </c>
      <c r="M2596" s="11">
        <f t="shared" si="40"/>
        <v>4.986666666666667E-2</v>
      </c>
    </row>
    <row r="2597" spans="1:13" x14ac:dyDescent="0.4">
      <c r="A2597">
        <v>103.72</v>
      </c>
      <c r="B2597">
        <v>1235</v>
      </c>
      <c r="C2597" t="s">
        <v>7</v>
      </c>
      <c r="D2597">
        <v>1E-4</v>
      </c>
      <c r="E2597">
        <v>8.98</v>
      </c>
      <c r="F2597">
        <v>1</v>
      </c>
      <c r="M2597" s="11">
        <f t="shared" si="40"/>
        <v>4.9888888888888892E-2</v>
      </c>
    </row>
    <row r="2598" spans="1:13" x14ac:dyDescent="0.4">
      <c r="A2598">
        <v>103.76</v>
      </c>
      <c r="B2598">
        <v>1235.7</v>
      </c>
      <c r="C2598" t="s">
        <v>7</v>
      </c>
      <c r="D2598">
        <v>1E-4</v>
      </c>
      <c r="E2598">
        <v>8.9830000000000005</v>
      </c>
      <c r="F2598">
        <v>1</v>
      </c>
      <c r="M2598" s="11">
        <f t="shared" si="40"/>
        <v>4.9905555555555557E-2</v>
      </c>
    </row>
    <row r="2599" spans="1:13" x14ac:dyDescent="0.4">
      <c r="A2599">
        <v>103.8</v>
      </c>
      <c r="B2599">
        <v>1236.8</v>
      </c>
      <c r="C2599" t="s">
        <v>7</v>
      </c>
      <c r="D2599">
        <v>1E-4</v>
      </c>
      <c r="E2599">
        <v>8.9860000000000007</v>
      </c>
      <c r="F2599">
        <v>1</v>
      </c>
      <c r="M2599" s="11">
        <f t="shared" si="40"/>
        <v>4.9922222222222229E-2</v>
      </c>
    </row>
    <row r="2600" spans="1:13" x14ac:dyDescent="0.4">
      <c r="A2600">
        <v>103.84</v>
      </c>
      <c r="B2600">
        <v>1237.8</v>
      </c>
      <c r="C2600" t="s">
        <v>7</v>
      </c>
      <c r="D2600">
        <v>2.0000000000000001E-4</v>
      </c>
      <c r="E2600">
        <v>8.99</v>
      </c>
      <c r="F2600">
        <v>1</v>
      </c>
      <c r="M2600" s="11">
        <f t="shared" si="40"/>
        <v>4.9944444444444444E-2</v>
      </c>
    </row>
    <row r="2601" spans="1:13" x14ac:dyDescent="0.4">
      <c r="A2601">
        <v>103.88</v>
      </c>
      <c r="B2601">
        <v>1238.5999999999999</v>
      </c>
      <c r="C2601" t="s">
        <v>7</v>
      </c>
      <c r="D2601">
        <v>1E-4</v>
      </c>
      <c r="E2601">
        <v>8.9930000000000003</v>
      </c>
      <c r="F2601">
        <v>1</v>
      </c>
      <c r="M2601" s="11">
        <f t="shared" si="40"/>
        <v>4.9961111111111116E-2</v>
      </c>
    </row>
    <row r="2602" spans="1:13" x14ac:dyDescent="0.4">
      <c r="A2602">
        <v>103.92</v>
      </c>
      <c r="B2602">
        <v>1239.5</v>
      </c>
      <c r="C2602" t="s">
        <v>7</v>
      </c>
      <c r="D2602">
        <v>1E-4</v>
      </c>
      <c r="E2602">
        <v>8.9960000000000004</v>
      </c>
      <c r="F2602">
        <v>1</v>
      </c>
      <c r="M2602" s="11">
        <f t="shared" si="40"/>
        <v>4.9977777777777781E-2</v>
      </c>
    </row>
    <row r="2603" spans="1:13" x14ac:dyDescent="0.4">
      <c r="A2603">
        <v>103.96</v>
      </c>
      <c r="B2603">
        <v>1240.5999999999999</v>
      </c>
      <c r="C2603" t="s">
        <v>7</v>
      </c>
      <c r="D2603">
        <v>1E-4</v>
      </c>
      <c r="E2603">
        <v>9</v>
      </c>
      <c r="F2603">
        <v>1</v>
      </c>
      <c r="M2603" s="11">
        <f t="shared" si="40"/>
        <v>0.05</v>
      </c>
    </row>
    <row r="2604" spans="1:13" x14ac:dyDescent="0.4">
      <c r="A2604">
        <v>104</v>
      </c>
      <c r="B2604">
        <v>1241.0999999999999</v>
      </c>
      <c r="C2604" t="s">
        <v>7</v>
      </c>
      <c r="D2604">
        <v>1E-4</v>
      </c>
      <c r="E2604">
        <v>9.0030000000000001</v>
      </c>
      <c r="F2604">
        <v>1</v>
      </c>
      <c r="M2604" s="11">
        <f t="shared" si="40"/>
        <v>5.0016666666666668E-2</v>
      </c>
    </row>
    <row r="2605" spans="1:13" x14ac:dyDescent="0.4">
      <c r="A2605">
        <v>104.04</v>
      </c>
      <c r="B2605">
        <v>1242.0999999999999</v>
      </c>
      <c r="C2605" t="s">
        <v>7</v>
      </c>
      <c r="D2605">
        <v>1E-4</v>
      </c>
      <c r="E2605">
        <v>9.0060000000000002</v>
      </c>
      <c r="F2605">
        <v>1</v>
      </c>
      <c r="M2605" s="11">
        <f t="shared" si="40"/>
        <v>5.0033333333333332E-2</v>
      </c>
    </row>
    <row r="2606" spans="1:13" x14ac:dyDescent="0.4">
      <c r="A2606">
        <v>104.08</v>
      </c>
      <c r="B2606">
        <v>1242.8</v>
      </c>
      <c r="C2606" t="s">
        <v>7</v>
      </c>
      <c r="D2606">
        <v>1E-4</v>
      </c>
      <c r="E2606">
        <v>9.01</v>
      </c>
      <c r="F2606">
        <v>1</v>
      </c>
      <c r="M2606" s="11">
        <f t="shared" si="40"/>
        <v>5.0055555555555555E-2</v>
      </c>
    </row>
    <row r="2607" spans="1:13" x14ac:dyDescent="0.4">
      <c r="A2607">
        <v>104.12</v>
      </c>
      <c r="B2607">
        <v>1243.9000000000001</v>
      </c>
      <c r="C2607" t="s">
        <v>7</v>
      </c>
      <c r="D2607">
        <v>0</v>
      </c>
      <c r="E2607">
        <v>9.0129999999999999</v>
      </c>
      <c r="F2607">
        <v>1</v>
      </c>
      <c r="M2607" s="11">
        <f t="shared" si="40"/>
        <v>5.0072222222222219E-2</v>
      </c>
    </row>
    <row r="2608" spans="1:13" x14ac:dyDescent="0.4">
      <c r="A2608">
        <v>104.16</v>
      </c>
      <c r="B2608">
        <v>1244.9000000000001</v>
      </c>
      <c r="C2608" t="s">
        <v>7</v>
      </c>
      <c r="D2608">
        <v>1E-4</v>
      </c>
      <c r="E2608">
        <v>9.016</v>
      </c>
      <c r="F2608">
        <v>1</v>
      </c>
      <c r="M2608" s="11">
        <f t="shared" si="40"/>
        <v>5.0088888888888891E-2</v>
      </c>
    </row>
    <row r="2609" spans="1:13" x14ac:dyDescent="0.4">
      <c r="A2609">
        <v>104.2</v>
      </c>
      <c r="B2609">
        <v>1245.5999999999999</v>
      </c>
      <c r="C2609" t="s">
        <v>7</v>
      </c>
      <c r="D2609">
        <v>1E-4</v>
      </c>
      <c r="E2609">
        <v>9.02</v>
      </c>
      <c r="F2609">
        <v>1</v>
      </c>
      <c r="M2609" s="11">
        <f t="shared" si="40"/>
        <v>5.0111111111111106E-2</v>
      </c>
    </row>
    <row r="2610" spans="1:13" x14ac:dyDescent="0.4">
      <c r="A2610">
        <v>104.24</v>
      </c>
      <c r="B2610">
        <v>1246.5</v>
      </c>
      <c r="C2610" t="s">
        <v>7</v>
      </c>
      <c r="D2610">
        <v>1E-4</v>
      </c>
      <c r="E2610">
        <v>9.0229999999999997</v>
      </c>
      <c r="F2610">
        <v>1</v>
      </c>
      <c r="M2610" s="11">
        <f t="shared" si="40"/>
        <v>5.0127777777777778E-2</v>
      </c>
    </row>
    <row r="2611" spans="1:13" x14ac:dyDescent="0.4">
      <c r="A2611">
        <v>104.28</v>
      </c>
      <c r="B2611">
        <v>1247.2</v>
      </c>
      <c r="C2611" t="s">
        <v>7</v>
      </c>
      <c r="D2611">
        <v>1E-4</v>
      </c>
      <c r="E2611">
        <v>9.0259999999999998</v>
      </c>
      <c r="F2611">
        <v>1</v>
      </c>
      <c r="M2611" s="11">
        <f t="shared" si="40"/>
        <v>5.0144444444444443E-2</v>
      </c>
    </row>
    <row r="2612" spans="1:13" x14ac:dyDescent="0.4">
      <c r="A2612">
        <v>104.32</v>
      </c>
      <c r="B2612">
        <v>1248.2</v>
      </c>
      <c r="C2612" t="s">
        <v>7</v>
      </c>
      <c r="D2612">
        <v>1E-4</v>
      </c>
      <c r="E2612">
        <v>9.0299999999999994</v>
      </c>
      <c r="F2612">
        <v>1</v>
      </c>
      <c r="M2612" s="11">
        <f t="shared" si="40"/>
        <v>5.0166666666666665E-2</v>
      </c>
    </row>
    <row r="2613" spans="1:13" x14ac:dyDescent="0.4">
      <c r="A2613">
        <v>104.36</v>
      </c>
      <c r="B2613">
        <v>1248.5</v>
      </c>
      <c r="C2613" t="s">
        <v>7</v>
      </c>
      <c r="D2613">
        <v>1E-4</v>
      </c>
      <c r="E2613">
        <v>9.0329999999999995</v>
      </c>
      <c r="F2613">
        <v>1</v>
      </c>
      <c r="M2613" s="11">
        <f t="shared" si="40"/>
        <v>5.018333333333333E-2</v>
      </c>
    </row>
    <row r="2614" spans="1:13" x14ac:dyDescent="0.4">
      <c r="A2614">
        <v>104.4</v>
      </c>
      <c r="B2614">
        <v>1249.5999999999999</v>
      </c>
      <c r="C2614" t="s">
        <v>7</v>
      </c>
      <c r="D2614">
        <v>1E-4</v>
      </c>
      <c r="E2614">
        <v>9.0359999999999996</v>
      </c>
      <c r="F2614">
        <v>1</v>
      </c>
      <c r="M2614" s="11">
        <f t="shared" si="40"/>
        <v>5.0199999999999995E-2</v>
      </c>
    </row>
    <row r="2615" spans="1:13" x14ac:dyDescent="0.4">
      <c r="A2615">
        <v>104.44</v>
      </c>
      <c r="B2615">
        <v>1250.5999999999999</v>
      </c>
      <c r="C2615" t="s">
        <v>7</v>
      </c>
      <c r="D2615">
        <v>1E-4</v>
      </c>
      <c r="E2615">
        <v>9.0399999999999991</v>
      </c>
      <c r="F2615">
        <v>1</v>
      </c>
      <c r="M2615" s="11">
        <f t="shared" si="40"/>
        <v>5.0222222222222217E-2</v>
      </c>
    </row>
    <row r="2616" spans="1:13" x14ac:dyDescent="0.4">
      <c r="A2616">
        <v>104.48</v>
      </c>
      <c r="B2616">
        <v>1251.0999999999999</v>
      </c>
      <c r="C2616" t="s">
        <v>7</v>
      </c>
      <c r="D2616">
        <v>0</v>
      </c>
      <c r="E2616">
        <v>9.0429999999999993</v>
      </c>
      <c r="F2616">
        <v>1</v>
      </c>
      <c r="M2616" s="11">
        <f t="shared" si="40"/>
        <v>5.0238888888888882E-2</v>
      </c>
    </row>
    <row r="2617" spans="1:13" x14ac:dyDescent="0.4">
      <c r="A2617">
        <v>104.52</v>
      </c>
      <c r="B2617">
        <v>1252.0999999999999</v>
      </c>
      <c r="C2617" t="s">
        <v>7</v>
      </c>
      <c r="D2617">
        <v>0</v>
      </c>
      <c r="E2617">
        <v>9.0459999999999994</v>
      </c>
      <c r="F2617">
        <v>1</v>
      </c>
      <c r="M2617" s="11">
        <f t="shared" si="40"/>
        <v>5.0255555555555553E-2</v>
      </c>
    </row>
    <row r="2618" spans="1:13" x14ac:dyDescent="0.4">
      <c r="A2618">
        <v>104.56</v>
      </c>
      <c r="B2618">
        <v>1252.8</v>
      </c>
      <c r="C2618" t="s">
        <v>7</v>
      </c>
      <c r="D2618">
        <v>2.0000000000000001E-4</v>
      </c>
      <c r="E2618">
        <v>9.0500000000000007</v>
      </c>
      <c r="F2618">
        <v>1</v>
      </c>
      <c r="M2618" s="11">
        <f t="shared" si="40"/>
        <v>5.0277777777777782E-2</v>
      </c>
    </row>
    <row r="2619" spans="1:13" x14ac:dyDescent="0.4">
      <c r="A2619">
        <v>104.6</v>
      </c>
      <c r="B2619">
        <v>1253.5</v>
      </c>
      <c r="C2619" t="s">
        <v>7</v>
      </c>
      <c r="D2619">
        <v>2.0000000000000001E-4</v>
      </c>
      <c r="E2619">
        <v>9.0530000000000008</v>
      </c>
      <c r="F2619">
        <v>1</v>
      </c>
      <c r="M2619" s="11">
        <f t="shared" si="40"/>
        <v>5.0294444444444447E-2</v>
      </c>
    </row>
    <row r="2620" spans="1:13" x14ac:dyDescent="0.4">
      <c r="A2620">
        <v>104.64</v>
      </c>
      <c r="B2620">
        <v>1254.5999999999999</v>
      </c>
      <c r="C2620" t="s">
        <v>7</v>
      </c>
      <c r="D2620">
        <v>1E-4</v>
      </c>
      <c r="E2620">
        <v>9.0559999999999992</v>
      </c>
      <c r="F2620">
        <v>1</v>
      </c>
      <c r="M2620" s="11">
        <f t="shared" si="40"/>
        <v>5.0311111111111105E-2</v>
      </c>
    </row>
    <row r="2621" spans="1:13" x14ac:dyDescent="0.4">
      <c r="A2621">
        <v>104.68</v>
      </c>
      <c r="B2621">
        <v>1255.2</v>
      </c>
      <c r="C2621" t="s">
        <v>7</v>
      </c>
      <c r="D2621">
        <v>2.0000000000000001E-4</v>
      </c>
      <c r="E2621">
        <v>9.06</v>
      </c>
      <c r="F2621">
        <v>1</v>
      </c>
      <c r="M2621" s="11">
        <f t="shared" si="40"/>
        <v>5.0333333333333334E-2</v>
      </c>
    </row>
    <row r="2622" spans="1:13" x14ac:dyDescent="0.4">
      <c r="A2622">
        <v>104.72</v>
      </c>
      <c r="B2622">
        <v>1256.0999999999999</v>
      </c>
      <c r="C2622" t="s">
        <v>7</v>
      </c>
      <c r="D2622">
        <v>0</v>
      </c>
      <c r="E2622">
        <v>9.0630000000000006</v>
      </c>
      <c r="F2622">
        <v>1</v>
      </c>
      <c r="M2622" s="11">
        <f t="shared" si="40"/>
        <v>5.0350000000000006E-2</v>
      </c>
    </row>
    <row r="2623" spans="1:13" x14ac:dyDescent="0.4">
      <c r="A2623">
        <v>104.76</v>
      </c>
      <c r="B2623">
        <v>1256.8</v>
      </c>
      <c r="C2623" t="s">
        <v>7</v>
      </c>
      <c r="D2623">
        <v>0</v>
      </c>
      <c r="E2623">
        <v>9.0660000000000007</v>
      </c>
      <c r="F2623">
        <v>1</v>
      </c>
      <c r="M2623" s="11">
        <f t="shared" si="40"/>
        <v>5.0366666666666671E-2</v>
      </c>
    </row>
    <row r="2624" spans="1:13" x14ac:dyDescent="0.4">
      <c r="A2624">
        <v>104.8</v>
      </c>
      <c r="B2624">
        <v>1257.5</v>
      </c>
      <c r="C2624" t="s">
        <v>7</v>
      </c>
      <c r="D2624">
        <v>2.0000000000000001E-4</v>
      </c>
      <c r="E2624">
        <v>9.07</v>
      </c>
      <c r="F2624">
        <v>1</v>
      </c>
      <c r="M2624" s="11">
        <f t="shared" si="40"/>
        <v>5.0388888888888893E-2</v>
      </c>
    </row>
    <row r="2625" spans="1:13" x14ac:dyDescent="0.4">
      <c r="A2625">
        <v>104.84</v>
      </c>
      <c r="B2625">
        <v>1258.0999999999999</v>
      </c>
      <c r="C2625" t="s">
        <v>7</v>
      </c>
      <c r="D2625">
        <v>2.9999999999999997E-4</v>
      </c>
      <c r="E2625">
        <v>9.0730000000000004</v>
      </c>
      <c r="F2625">
        <v>1</v>
      </c>
      <c r="M2625" s="11">
        <f t="shared" si="40"/>
        <v>5.0405555555555558E-2</v>
      </c>
    </row>
    <row r="2626" spans="1:13" x14ac:dyDescent="0.4">
      <c r="A2626">
        <v>104.88</v>
      </c>
      <c r="B2626">
        <v>1258.5999999999999</v>
      </c>
      <c r="C2626" t="s">
        <v>7</v>
      </c>
      <c r="D2626">
        <v>2.0000000000000001E-4</v>
      </c>
      <c r="E2626">
        <v>9.0760000000000005</v>
      </c>
      <c r="F2626">
        <v>1</v>
      </c>
      <c r="M2626" s="11">
        <f t="shared" si="40"/>
        <v>5.0422222222222222E-2</v>
      </c>
    </row>
    <row r="2627" spans="1:13" x14ac:dyDescent="0.4">
      <c r="A2627">
        <v>104.92</v>
      </c>
      <c r="B2627">
        <v>1259.5999999999999</v>
      </c>
      <c r="C2627" t="s">
        <v>7</v>
      </c>
      <c r="D2627">
        <v>1E-4</v>
      </c>
      <c r="E2627">
        <v>9.08</v>
      </c>
      <c r="F2627">
        <v>1</v>
      </c>
      <c r="M2627" s="11">
        <f t="shared" si="40"/>
        <v>5.0444444444444445E-2</v>
      </c>
    </row>
    <row r="2628" spans="1:13" x14ac:dyDescent="0.4">
      <c r="A2628">
        <v>104.96</v>
      </c>
      <c r="B2628">
        <v>1260.2</v>
      </c>
      <c r="C2628" t="s">
        <v>7</v>
      </c>
      <c r="D2628">
        <v>1E-4</v>
      </c>
      <c r="E2628">
        <v>9.0830000000000002</v>
      </c>
      <c r="F2628">
        <v>1</v>
      </c>
      <c r="M2628" s="11">
        <f t="shared" si="40"/>
        <v>5.0461111111111109E-2</v>
      </c>
    </row>
    <row r="2629" spans="1:13" x14ac:dyDescent="0.4">
      <c r="A2629">
        <v>105</v>
      </c>
      <c r="B2629">
        <v>1261</v>
      </c>
      <c r="C2629" t="s">
        <v>7</v>
      </c>
      <c r="D2629">
        <v>1E-4</v>
      </c>
      <c r="E2629">
        <v>9.0860000000000003</v>
      </c>
      <c r="F2629">
        <v>1</v>
      </c>
      <c r="M2629" s="11">
        <f t="shared" ref="M2629:M2656" si="41">E2629/J$8</f>
        <v>5.0477777777777781E-2</v>
      </c>
    </row>
    <row r="2630" spans="1:13" x14ac:dyDescent="0.4">
      <c r="A2630">
        <v>105.04</v>
      </c>
      <c r="B2630">
        <v>1261.7</v>
      </c>
      <c r="C2630" t="s">
        <v>7</v>
      </c>
      <c r="D2630">
        <v>2.0000000000000001E-4</v>
      </c>
      <c r="E2630">
        <v>9.09</v>
      </c>
      <c r="F2630">
        <v>1</v>
      </c>
      <c r="M2630" s="11">
        <f t="shared" si="41"/>
        <v>5.0499999999999996E-2</v>
      </c>
    </row>
    <row r="2631" spans="1:13" x14ac:dyDescent="0.4">
      <c r="A2631">
        <v>105.08</v>
      </c>
      <c r="B2631">
        <v>1262.4000000000001</v>
      </c>
      <c r="C2631" t="s">
        <v>7</v>
      </c>
      <c r="D2631">
        <v>1E-4</v>
      </c>
      <c r="E2631">
        <v>9.093</v>
      </c>
      <c r="F2631">
        <v>1</v>
      </c>
      <c r="M2631" s="11">
        <f t="shared" si="41"/>
        <v>5.0516666666666668E-2</v>
      </c>
    </row>
    <row r="2632" spans="1:13" x14ac:dyDescent="0.4">
      <c r="A2632">
        <v>105.12</v>
      </c>
      <c r="B2632">
        <v>1262.8</v>
      </c>
      <c r="C2632" t="s">
        <v>7</v>
      </c>
      <c r="D2632">
        <v>1E-4</v>
      </c>
      <c r="E2632">
        <v>9.0960000000000001</v>
      </c>
      <c r="F2632">
        <v>1</v>
      </c>
      <c r="M2632" s="11">
        <f t="shared" si="41"/>
        <v>5.0533333333333333E-2</v>
      </c>
    </row>
    <row r="2633" spans="1:13" x14ac:dyDescent="0.4">
      <c r="A2633">
        <v>105.16</v>
      </c>
      <c r="B2633">
        <v>1263.8</v>
      </c>
      <c r="C2633" t="s">
        <v>7</v>
      </c>
      <c r="D2633">
        <v>2.0000000000000001E-4</v>
      </c>
      <c r="E2633">
        <v>9.1</v>
      </c>
      <c r="F2633">
        <v>1</v>
      </c>
      <c r="M2633" s="11">
        <f t="shared" si="41"/>
        <v>5.0555555555555555E-2</v>
      </c>
    </row>
    <row r="2634" spans="1:13" x14ac:dyDescent="0.4">
      <c r="A2634">
        <v>105.2</v>
      </c>
      <c r="B2634">
        <v>1264.5</v>
      </c>
      <c r="C2634" t="s">
        <v>7</v>
      </c>
      <c r="D2634">
        <v>0</v>
      </c>
      <c r="E2634">
        <v>9.1029999999999998</v>
      </c>
      <c r="F2634">
        <v>1</v>
      </c>
      <c r="M2634" s="11">
        <f t="shared" si="41"/>
        <v>5.057222222222222E-2</v>
      </c>
    </row>
    <row r="2635" spans="1:13" x14ac:dyDescent="0.4">
      <c r="A2635">
        <v>105.24</v>
      </c>
      <c r="B2635">
        <v>1265</v>
      </c>
      <c r="C2635" t="s">
        <v>7</v>
      </c>
      <c r="D2635">
        <v>1E-4</v>
      </c>
      <c r="E2635">
        <v>9.1059999999999999</v>
      </c>
      <c r="F2635">
        <v>1</v>
      </c>
      <c r="M2635" s="11">
        <f t="shared" si="41"/>
        <v>5.0588888888888892E-2</v>
      </c>
    </row>
    <row r="2636" spans="1:13" x14ac:dyDescent="0.4">
      <c r="A2636">
        <v>105.28</v>
      </c>
      <c r="B2636">
        <v>1265.5999999999999</v>
      </c>
      <c r="C2636" t="s">
        <v>7</v>
      </c>
      <c r="D2636">
        <v>1E-4</v>
      </c>
      <c r="E2636">
        <v>9.11</v>
      </c>
      <c r="F2636">
        <v>1</v>
      </c>
      <c r="M2636" s="11">
        <f t="shared" si="41"/>
        <v>5.0611111111111107E-2</v>
      </c>
    </row>
    <row r="2637" spans="1:13" x14ac:dyDescent="0.4">
      <c r="A2637">
        <v>105.32</v>
      </c>
      <c r="B2637">
        <v>1266.2</v>
      </c>
      <c r="C2637" t="s">
        <v>7</v>
      </c>
      <c r="D2637">
        <v>1E-4</v>
      </c>
      <c r="E2637">
        <v>9.1129999999999995</v>
      </c>
      <c r="F2637">
        <v>1</v>
      </c>
      <c r="M2637" s="11">
        <f t="shared" si="41"/>
        <v>5.0627777777777778E-2</v>
      </c>
    </row>
    <row r="2638" spans="1:13" x14ac:dyDescent="0.4">
      <c r="A2638">
        <v>105.36</v>
      </c>
      <c r="B2638">
        <v>1266.7</v>
      </c>
      <c r="C2638" t="s">
        <v>7</v>
      </c>
      <c r="D2638">
        <v>2.0000000000000001E-4</v>
      </c>
      <c r="E2638">
        <v>9.1159999999999997</v>
      </c>
      <c r="F2638">
        <v>1</v>
      </c>
      <c r="M2638" s="11">
        <f t="shared" si="41"/>
        <v>5.0644444444444443E-2</v>
      </c>
    </row>
    <row r="2639" spans="1:13" x14ac:dyDescent="0.4">
      <c r="A2639">
        <v>105.4</v>
      </c>
      <c r="B2639">
        <v>1267.3</v>
      </c>
      <c r="C2639" t="s">
        <v>7</v>
      </c>
      <c r="D2639">
        <v>1E-4</v>
      </c>
      <c r="E2639">
        <v>9.1199999999999992</v>
      </c>
      <c r="F2639">
        <v>1</v>
      </c>
      <c r="M2639" s="11">
        <f t="shared" si="41"/>
        <v>5.0666666666666665E-2</v>
      </c>
    </row>
    <row r="2640" spans="1:13" x14ac:dyDescent="0.4">
      <c r="A2640">
        <v>105.44</v>
      </c>
      <c r="B2640">
        <v>1267.8</v>
      </c>
      <c r="C2640" t="s">
        <v>7</v>
      </c>
      <c r="D2640">
        <v>2.0000000000000001E-4</v>
      </c>
      <c r="E2640">
        <v>9.1229999999999993</v>
      </c>
      <c r="F2640">
        <v>1</v>
      </c>
      <c r="M2640" s="11">
        <f t="shared" si="41"/>
        <v>5.068333333333333E-2</v>
      </c>
    </row>
    <row r="2641" spans="1:13" x14ac:dyDescent="0.4">
      <c r="A2641">
        <v>105.48</v>
      </c>
      <c r="B2641">
        <v>1268.3</v>
      </c>
      <c r="C2641" t="s">
        <v>7</v>
      </c>
      <c r="D2641">
        <v>2.0000000000000001E-4</v>
      </c>
      <c r="E2641">
        <v>9.1259999999999994</v>
      </c>
      <c r="F2641">
        <v>1</v>
      </c>
      <c r="M2641" s="11">
        <f t="shared" si="41"/>
        <v>5.0699999999999995E-2</v>
      </c>
    </row>
    <row r="2642" spans="1:13" x14ac:dyDescent="0.4">
      <c r="A2642">
        <v>105.52</v>
      </c>
      <c r="B2642">
        <v>1268.7</v>
      </c>
      <c r="C2642" t="s">
        <v>7</v>
      </c>
      <c r="D2642">
        <v>2.0000000000000001E-4</v>
      </c>
      <c r="E2642">
        <v>9.1300000000000008</v>
      </c>
      <c r="F2642">
        <v>1</v>
      </c>
      <c r="M2642" s="11">
        <f t="shared" si="41"/>
        <v>5.0722222222222224E-2</v>
      </c>
    </row>
    <row r="2643" spans="1:13" x14ac:dyDescent="0.4">
      <c r="A2643">
        <v>105.56</v>
      </c>
      <c r="B2643">
        <v>1269.3</v>
      </c>
      <c r="C2643" t="s">
        <v>7</v>
      </c>
      <c r="D2643">
        <v>2.0000000000000001E-4</v>
      </c>
      <c r="E2643">
        <v>9.1329999999999991</v>
      </c>
      <c r="F2643">
        <v>1</v>
      </c>
      <c r="M2643" s="11">
        <f t="shared" si="41"/>
        <v>5.0738888888888882E-2</v>
      </c>
    </row>
    <row r="2644" spans="1:13" x14ac:dyDescent="0.4">
      <c r="A2644">
        <v>105.6</v>
      </c>
      <c r="B2644">
        <v>1269.8</v>
      </c>
      <c r="C2644" t="s">
        <v>7</v>
      </c>
      <c r="D2644">
        <v>2.9999999999999997E-4</v>
      </c>
      <c r="E2644">
        <v>9.1359999999999992</v>
      </c>
      <c r="F2644">
        <v>1</v>
      </c>
      <c r="M2644" s="11">
        <f t="shared" si="41"/>
        <v>5.0755555555555554E-2</v>
      </c>
    </row>
    <row r="2645" spans="1:13" x14ac:dyDescent="0.4">
      <c r="A2645">
        <v>105.64</v>
      </c>
      <c r="B2645">
        <v>1269.2</v>
      </c>
      <c r="C2645" t="s">
        <v>7</v>
      </c>
      <c r="D2645">
        <v>1E-4</v>
      </c>
      <c r="E2645">
        <v>9.14</v>
      </c>
      <c r="F2645">
        <v>1</v>
      </c>
      <c r="M2645" s="11">
        <f t="shared" si="41"/>
        <v>5.0777777777777783E-2</v>
      </c>
    </row>
    <row r="2646" spans="1:13" x14ac:dyDescent="0.4">
      <c r="A2646">
        <v>105.68</v>
      </c>
      <c r="B2646">
        <v>1269.4000000000001</v>
      </c>
      <c r="C2646" t="s">
        <v>7</v>
      </c>
      <c r="D2646">
        <v>2.0000000000000001E-4</v>
      </c>
      <c r="E2646">
        <v>9.1430000000000007</v>
      </c>
      <c r="F2646">
        <v>1</v>
      </c>
      <c r="M2646" s="11">
        <f t="shared" si="41"/>
        <v>5.0794444444444448E-2</v>
      </c>
    </row>
    <row r="2647" spans="1:13" x14ac:dyDescent="0.4">
      <c r="A2647">
        <v>105.72</v>
      </c>
      <c r="B2647">
        <v>1268.9000000000001</v>
      </c>
      <c r="C2647" t="s">
        <v>7</v>
      </c>
      <c r="D2647">
        <v>1E-4</v>
      </c>
      <c r="E2647">
        <v>9.1460000000000008</v>
      </c>
      <c r="F2647">
        <v>1</v>
      </c>
      <c r="M2647" s="11">
        <f t="shared" si="41"/>
        <v>5.0811111111111112E-2</v>
      </c>
    </row>
    <row r="2648" spans="1:13" x14ac:dyDescent="0.4">
      <c r="A2648">
        <v>105.76</v>
      </c>
      <c r="B2648">
        <v>1269.0999999999999</v>
      </c>
      <c r="C2648" t="s">
        <v>7</v>
      </c>
      <c r="D2648">
        <v>1E-4</v>
      </c>
      <c r="E2648">
        <v>9.15</v>
      </c>
      <c r="F2648">
        <v>1</v>
      </c>
      <c r="M2648" s="11">
        <f t="shared" si="41"/>
        <v>5.0833333333333335E-2</v>
      </c>
    </row>
    <row r="2649" spans="1:13" x14ac:dyDescent="0.4">
      <c r="A2649">
        <v>105.8</v>
      </c>
      <c r="B2649">
        <v>1269</v>
      </c>
      <c r="C2649" t="s">
        <v>7</v>
      </c>
      <c r="D2649">
        <v>0</v>
      </c>
      <c r="E2649">
        <v>9.1530000000000005</v>
      </c>
      <c r="F2649">
        <v>1</v>
      </c>
      <c r="M2649" s="11">
        <f t="shared" si="41"/>
        <v>5.0849999999999999E-2</v>
      </c>
    </row>
    <row r="2650" spans="1:13" x14ac:dyDescent="0.4">
      <c r="A2650">
        <v>105.84</v>
      </c>
      <c r="B2650">
        <v>1268.7</v>
      </c>
      <c r="C2650" t="s">
        <v>7</v>
      </c>
      <c r="D2650">
        <v>2.0000000000000001E-4</v>
      </c>
      <c r="E2650">
        <v>9.1560000000000006</v>
      </c>
      <c r="F2650">
        <v>1</v>
      </c>
      <c r="M2650" s="11">
        <f t="shared" si="41"/>
        <v>5.0866666666666671E-2</v>
      </c>
    </row>
    <row r="2651" spans="1:13" x14ac:dyDescent="0.4">
      <c r="A2651">
        <v>105.88</v>
      </c>
      <c r="B2651">
        <v>1268.0999999999999</v>
      </c>
      <c r="C2651" t="s">
        <v>7</v>
      </c>
      <c r="D2651">
        <v>1E-4</v>
      </c>
      <c r="E2651">
        <v>9.16</v>
      </c>
      <c r="F2651">
        <v>1</v>
      </c>
      <c r="M2651" s="11">
        <f t="shared" si="41"/>
        <v>5.0888888888888886E-2</v>
      </c>
    </row>
    <row r="2652" spans="1:13" x14ac:dyDescent="0.4">
      <c r="A2652">
        <v>105.92</v>
      </c>
      <c r="B2652">
        <v>1267</v>
      </c>
      <c r="C2652" t="s">
        <v>7</v>
      </c>
      <c r="D2652">
        <v>2.0000000000000001E-4</v>
      </c>
      <c r="E2652">
        <v>9.1630000000000003</v>
      </c>
      <c r="F2652">
        <v>1</v>
      </c>
      <c r="M2652" s="11">
        <f t="shared" si="41"/>
        <v>5.0905555555555558E-2</v>
      </c>
    </row>
    <row r="2653" spans="1:13" x14ac:dyDescent="0.4">
      <c r="A2653">
        <v>105.96</v>
      </c>
      <c r="B2653">
        <v>1265.5</v>
      </c>
      <c r="C2653" t="s">
        <v>7</v>
      </c>
      <c r="D2653">
        <v>2.9999999999999997E-4</v>
      </c>
      <c r="E2653">
        <v>9.1660000000000004</v>
      </c>
      <c r="F2653">
        <v>1</v>
      </c>
      <c r="M2653" s="11">
        <f t="shared" si="41"/>
        <v>5.0922222222222223E-2</v>
      </c>
    </row>
    <row r="2654" spans="1:13" x14ac:dyDescent="0.4">
      <c r="A2654">
        <v>106</v>
      </c>
      <c r="B2654">
        <v>1263.2</v>
      </c>
      <c r="C2654" t="s">
        <v>7</v>
      </c>
      <c r="D2654">
        <v>2.9999999999999997E-4</v>
      </c>
      <c r="E2654">
        <v>9.17</v>
      </c>
      <c r="F2654">
        <v>1</v>
      </c>
      <c r="M2654" s="11">
        <f t="shared" si="41"/>
        <v>5.0944444444444445E-2</v>
      </c>
    </row>
    <row r="2655" spans="1:13" x14ac:dyDescent="0.4">
      <c r="A2655">
        <v>106.04</v>
      </c>
      <c r="B2655">
        <v>1258.8</v>
      </c>
      <c r="C2655" t="s">
        <v>7</v>
      </c>
      <c r="D2655">
        <v>2.9999999999999997E-4</v>
      </c>
      <c r="E2655">
        <v>9.173</v>
      </c>
      <c r="F2655">
        <v>1</v>
      </c>
      <c r="M2655" s="11">
        <f t="shared" si="41"/>
        <v>5.096111111111111E-2</v>
      </c>
    </row>
    <row r="2656" spans="1:13" x14ac:dyDescent="0.4">
      <c r="A2656">
        <v>106.08</v>
      </c>
      <c r="B2656">
        <v>209.5</v>
      </c>
      <c r="C2656" t="s">
        <v>7</v>
      </c>
      <c r="D2656">
        <v>1E-4</v>
      </c>
      <c r="E2656">
        <v>9.1760000000000002</v>
      </c>
      <c r="F2656">
        <v>1</v>
      </c>
      <c r="M2656" s="11">
        <f t="shared" si="41"/>
        <v>5.0977777777777782E-2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A189A7B70C6D4E92F9B6D192ABC404" ma:contentTypeVersion="14" ma:contentTypeDescription="Create a new document." ma:contentTypeScope="" ma:versionID="8c2bf36185134a3b782cd225dd40d5a2">
  <xsd:schema xmlns:xsd="http://www.w3.org/2001/XMLSchema" xmlns:xs="http://www.w3.org/2001/XMLSchema" xmlns:p="http://schemas.microsoft.com/office/2006/metadata/properties" xmlns:ns3="955218c4-67a0-432f-b104-04dad4feea38" xmlns:ns4="da0e0606-f9a7-4e33-ae2b-b2141c8f3c5f" targetNamespace="http://schemas.microsoft.com/office/2006/metadata/properties" ma:root="true" ma:fieldsID="17a2173e6031cca199e3892e9d74fd16" ns3:_="" ns4:_="">
    <xsd:import namespace="955218c4-67a0-432f-b104-04dad4feea38"/>
    <xsd:import namespace="da0e0606-f9a7-4e33-ae2b-b2141c8f3c5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5218c4-67a0-432f-b104-04dad4feea38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e0606-f9a7-4e33-ae2b-b2141c8f3c5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55218c4-67a0-432f-b104-04dad4feea38" xsi:nil="true"/>
  </documentManagement>
</p:properties>
</file>

<file path=customXml/itemProps1.xml><?xml version="1.0" encoding="utf-8"?>
<ds:datastoreItem xmlns:ds="http://schemas.openxmlformats.org/officeDocument/2006/customXml" ds:itemID="{DE71E099-6A9C-4035-8C5E-BA06C81A3E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5218c4-67a0-432f-b104-04dad4feea38"/>
    <ds:schemaRef ds:uri="da0e0606-f9a7-4e33-ae2b-b2141c8f3c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E101BE-8279-4542-A128-A996FD3E5C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3A8B56-EA15-4F2D-A388-27D702DFE8E7}">
  <ds:schemaRefs>
    <ds:schemaRef ds:uri="http://purl.org/dc/elements/1.1/"/>
    <ds:schemaRef ds:uri="http://purl.org/dc/terms/"/>
    <ds:schemaRef ds:uri="http://schemas.microsoft.com/office/infopath/2007/PartnerControls"/>
    <ds:schemaRef ds:uri="955218c4-67a0-432f-b104-04dad4feea38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da0e0606-f9a7-4e33-ae2b-b2141c8f3c5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test2</vt:lpstr>
      <vt:lpstr>Chart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 Capps</dc:creator>
  <cp:lastModifiedBy>Winston S Capps</cp:lastModifiedBy>
  <dcterms:created xsi:type="dcterms:W3CDTF">2024-05-06T19:09:04Z</dcterms:created>
  <dcterms:modified xsi:type="dcterms:W3CDTF">2025-01-24T18:28:22Z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0x0101000CA189A7B70C6D4E92F9B6D192ABC404</vt:lpwstr>
  </property>
</Properties>
</file>